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SVN\304\www\Homework\"/>
    </mc:Choice>
  </mc:AlternateContent>
  <bookViews>
    <workbookView xWindow="720" yWindow="420" windowWidth="8625" windowHeight="741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Z62" i="1" l="1"/>
  <c r="AA62" i="1" s="1"/>
  <c r="AB62" i="1" s="1"/>
  <c r="AC62" i="1" s="1"/>
  <c r="AD62" i="1" s="1"/>
  <c r="AE62" i="1" s="1"/>
  <c r="AF62" i="1" s="1"/>
  <c r="AG62" i="1" s="1"/>
  <c r="AH62" i="1" s="1"/>
  <c r="AI62" i="1" s="1"/>
  <c r="AJ62" i="1" s="1"/>
  <c r="AK62" i="1" s="1"/>
  <c r="AL62" i="1" s="1"/>
  <c r="AM62" i="1" s="1"/>
  <c r="AN62" i="1" s="1"/>
  <c r="AO62" i="1" s="1"/>
  <c r="AP62" i="1" s="1"/>
  <c r="AQ62" i="1" s="1"/>
  <c r="AR62" i="1" s="1"/>
  <c r="AS62" i="1" s="1"/>
  <c r="AT62" i="1" s="1"/>
  <c r="AU62" i="1" s="1"/>
  <c r="AV62" i="1" s="1"/>
  <c r="Z61" i="1"/>
  <c r="AA61" i="1" s="1"/>
  <c r="AB61" i="1" s="1"/>
  <c r="AC61" i="1" s="1"/>
  <c r="AD61" i="1" s="1"/>
  <c r="AE61" i="1" s="1"/>
  <c r="AF61" i="1" s="1"/>
  <c r="AG61" i="1" s="1"/>
  <c r="AH61" i="1" s="1"/>
  <c r="AI61" i="1" s="1"/>
  <c r="AJ61" i="1" s="1"/>
  <c r="AK61" i="1" s="1"/>
  <c r="AL61" i="1" s="1"/>
  <c r="AM61" i="1" s="1"/>
  <c r="AN61" i="1" s="1"/>
  <c r="AO61" i="1" s="1"/>
  <c r="AP61" i="1" s="1"/>
  <c r="AQ61" i="1" s="1"/>
  <c r="AR61" i="1" s="1"/>
  <c r="AS61" i="1" s="1"/>
  <c r="AT61" i="1" s="1"/>
  <c r="AU61" i="1" s="1"/>
  <c r="AV61" i="1" s="1"/>
  <c r="Z60" i="1"/>
  <c r="AA60" i="1" s="1"/>
  <c r="AB60" i="1" s="1"/>
  <c r="AC60" i="1" s="1"/>
  <c r="AD60" i="1" s="1"/>
  <c r="AE60" i="1" s="1"/>
  <c r="AF60" i="1" s="1"/>
  <c r="AG60" i="1" s="1"/>
  <c r="AH60" i="1" s="1"/>
  <c r="AI60" i="1" s="1"/>
  <c r="AJ60" i="1" s="1"/>
  <c r="AK60" i="1" s="1"/>
  <c r="AL60" i="1" s="1"/>
  <c r="AM60" i="1" s="1"/>
  <c r="AN60" i="1" s="1"/>
  <c r="AO60" i="1" s="1"/>
  <c r="AP60" i="1" s="1"/>
  <c r="AQ60" i="1" s="1"/>
  <c r="AR60" i="1" s="1"/>
  <c r="AS60" i="1" s="1"/>
  <c r="AT60" i="1" s="1"/>
  <c r="AU60" i="1" s="1"/>
  <c r="AV60" i="1" s="1"/>
  <c r="Z59" i="1"/>
  <c r="AA59" i="1" s="1"/>
  <c r="AB59" i="1" s="1"/>
  <c r="AC59" i="1" s="1"/>
  <c r="AD59" i="1" s="1"/>
  <c r="AE59" i="1" s="1"/>
  <c r="AF59" i="1" s="1"/>
  <c r="AG59" i="1" s="1"/>
  <c r="AH59" i="1" s="1"/>
  <c r="AI59" i="1" s="1"/>
  <c r="AJ59" i="1" s="1"/>
  <c r="AK59" i="1" s="1"/>
  <c r="AL59" i="1" s="1"/>
  <c r="AM59" i="1" s="1"/>
  <c r="AN59" i="1" s="1"/>
  <c r="AO59" i="1" s="1"/>
  <c r="AP59" i="1" s="1"/>
  <c r="AQ59" i="1" s="1"/>
  <c r="AR59" i="1" s="1"/>
  <c r="AS59" i="1" s="1"/>
  <c r="AT59" i="1" s="1"/>
  <c r="AU59" i="1" s="1"/>
  <c r="AV59" i="1" s="1"/>
  <c r="Z58" i="1"/>
  <c r="AA58" i="1" s="1"/>
  <c r="AB58" i="1" s="1"/>
  <c r="AC58" i="1" s="1"/>
  <c r="AD58" i="1" s="1"/>
  <c r="AE58" i="1" s="1"/>
  <c r="AF58" i="1" s="1"/>
  <c r="AG58" i="1" s="1"/>
  <c r="AH58" i="1" s="1"/>
  <c r="AI58" i="1" s="1"/>
  <c r="AJ58" i="1" s="1"/>
  <c r="AK58" i="1" s="1"/>
  <c r="AL58" i="1" s="1"/>
  <c r="AM58" i="1" s="1"/>
  <c r="AN58" i="1" s="1"/>
  <c r="AO58" i="1" s="1"/>
  <c r="AP58" i="1" s="1"/>
  <c r="AQ58" i="1" s="1"/>
  <c r="AR58" i="1" s="1"/>
  <c r="AS58" i="1" s="1"/>
  <c r="AT58" i="1" s="1"/>
  <c r="AU58" i="1" s="1"/>
  <c r="AV58" i="1" s="1"/>
  <c r="Z57" i="1"/>
  <c r="AA57" i="1" s="1"/>
  <c r="AB57" i="1" s="1"/>
  <c r="AC57" i="1" s="1"/>
  <c r="AD57" i="1" s="1"/>
  <c r="AE57" i="1" s="1"/>
  <c r="AF57" i="1" s="1"/>
  <c r="AG57" i="1" s="1"/>
  <c r="AH57" i="1" s="1"/>
  <c r="AI57" i="1" s="1"/>
  <c r="AJ57" i="1" s="1"/>
  <c r="AK57" i="1" s="1"/>
  <c r="AL57" i="1" s="1"/>
  <c r="AM57" i="1" s="1"/>
  <c r="AN57" i="1" s="1"/>
  <c r="AO57" i="1" s="1"/>
  <c r="AP57" i="1" s="1"/>
  <c r="AQ57" i="1" s="1"/>
  <c r="AR57" i="1" s="1"/>
  <c r="AS57" i="1" s="1"/>
  <c r="AT57" i="1" s="1"/>
  <c r="AU57" i="1" s="1"/>
  <c r="AV57" i="1" s="1"/>
  <c r="AA56" i="1"/>
  <c r="AB56" i="1" s="1"/>
  <c r="AC56" i="1" s="1"/>
  <c r="AD56" i="1" s="1"/>
  <c r="AE56" i="1" s="1"/>
  <c r="AF56" i="1" s="1"/>
  <c r="AG56" i="1" s="1"/>
  <c r="AH56" i="1" s="1"/>
  <c r="AI56" i="1" s="1"/>
  <c r="AJ56" i="1" s="1"/>
  <c r="AK56" i="1" s="1"/>
  <c r="AL56" i="1" s="1"/>
  <c r="AM56" i="1" s="1"/>
  <c r="AN56" i="1" s="1"/>
  <c r="AO56" i="1" s="1"/>
  <c r="AP56" i="1" s="1"/>
  <c r="AQ56" i="1" s="1"/>
  <c r="AR56" i="1" s="1"/>
  <c r="AS56" i="1" s="1"/>
  <c r="AT56" i="1" s="1"/>
  <c r="AU56" i="1" s="1"/>
  <c r="AV56" i="1" s="1"/>
  <c r="Z56" i="1"/>
  <c r="Z55" i="1"/>
  <c r="AA55" i="1" s="1"/>
  <c r="AB55" i="1" s="1"/>
  <c r="AC55" i="1" s="1"/>
  <c r="AD55" i="1" s="1"/>
  <c r="AE55" i="1" s="1"/>
  <c r="AF55" i="1" s="1"/>
  <c r="AG55" i="1" s="1"/>
  <c r="AH55" i="1" s="1"/>
  <c r="AI55" i="1" s="1"/>
  <c r="AJ55" i="1" s="1"/>
  <c r="AK55" i="1" s="1"/>
  <c r="AL55" i="1" s="1"/>
  <c r="AM55" i="1" s="1"/>
  <c r="AN55" i="1" s="1"/>
  <c r="AO55" i="1" s="1"/>
  <c r="AP55" i="1" s="1"/>
  <c r="AQ55" i="1" s="1"/>
  <c r="AR55" i="1" s="1"/>
  <c r="AS55" i="1" s="1"/>
  <c r="AT55" i="1" s="1"/>
  <c r="AU55" i="1" s="1"/>
  <c r="AV55" i="1" s="1"/>
  <c r="Z54" i="1"/>
  <c r="AA54" i="1" s="1"/>
  <c r="AB54" i="1" s="1"/>
  <c r="AC54" i="1" s="1"/>
  <c r="AD54" i="1" s="1"/>
  <c r="AE54" i="1" s="1"/>
  <c r="AF54" i="1" s="1"/>
  <c r="AG54" i="1" s="1"/>
  <c r="AH54" i="1" s="1"/>
  <c r="AI54" i="1" s="1"/>
  <c r="AJ54" i="1" s="1"/>
  <c r="AK54" i="1" s="1"/>
  <c r="AL54" i="1" s="1"/>
  <c r="AM54" i="1" s="1"/>
  <c r="AN54" i="1" s="1"/>
  <c r="AO54" i="1" s="1"/>
  <c r="AP54" i="1" s="1"/>
  <c r="AQ54" i="1" s="1"/>
  <c r="AR54" i="1" s="1"/>
  <c r="AS54" i="1" s="1"/>
  <c r="AT54" i="1" s="1"/>
  <c r="AU54" i="1" s="1"/>
  <c r="AV54" i="1" s="1"/>
  <c r="Z53" i="1"/>
  <c r="AA53" i="1" s="1"/>
  <c r="AB53" i="1" s="1"/>
  <c r="AC53" i="1" s="1"/>
  <c r="AD53" i="1" s="1"/>
  <c r="AE53" i="1" s="1"/>
  <c r="AF53" i="1" s="1"/>
  <c r="AG53" i="1" s="1"/>
  <c r="AH53" i="1" s="1"/>
  <c r="AI53" i="1" s="1"/>
  <c r="AJ53" i="1" s="1"/>
  <c r="AK53" i="1" s="1"/>
  <c r="AL53" i="1" s="1"/>
  <c r="AM53" i="1" s="1"/>
  <c r="AN53" i="1" s="1"/>
  <c r="AO53" i="1" s="1"/>
  <c r="AP53" i="1" s="1"/>
  <c r="AQ53" i="1" s="1"/>
  <c r="AR53" i="1" s="1"/>
  <c r="AS53" i="1" s="1"/>
  <c r="AT53" i="1" s="1"/>
  <c r="AU53" i="1" s="1"/>
  <c r="AV53" i="1" s="1"/>
  <c r="Z52" i="1"/>
  <c r="AA52" i="1" s="1"/>
  <c r="AB52" i="1" s="1"/>
  <c r="AC52" i="1" s="1"/>
  <c r="AD52" i="1" s="1"/>
  <c r="AE52" i="1" s="1"/>
  <c r="AF52" i="1" s="1"/>
  <c r="AG52" i="1" s="1"/>
  <c r="AH52" i="1" s="1"/>
  <c r="AI52" i="1" s="1"/>
  <c r="AJ52" i="1" s="1"/>
  <c r="AK52" i="1" s="1"/>
  <c r="AL52" i="1" s="1"/>
  <c r="AM52" i="1" s="1"/>
  <c r="AN52" i="1" s="1"/>
  <c r="AO52" i="1" s="1"/>
  <c r="AP52" i="1" s="1"/>
  <c r="AQ52" i="1" s="1"/>
  <c r="AR52" i="1" s="1"/>
  <c r="AS52" i="1" s="1"/>
  <c r="AT52" i="1" s="1"/>
  <c r="AU52" i="1" s="1"/>
  <c r="AV52" i="1" s="1"/>
  <c r="Z51" i="1"/>
  <c r="AA51" i="1" s="1"/>
  <c r="AB51" i="1" s="1"/>
  <c r="AC51" i="1" s="1"/>
  <c r="AD51" i="1" s="1"/>
  <c r="AE51" i="1" s="1"/>
  <c r="AF51" i="1" s="1"/>
  <c r="AG51" i="1" s="1"/>
  <c r="AH51" i="1" s="1"/>
  <c r="AI51" i="1" s="1"/>
  <c r="AJ51" i="1" s="1"/>
  <c r="AK51" i="1" s="1"/>
  <c r="AL51" i="1" s="1"/>
  <c r="AM51" i="1" s="1"/>
  <c r="AN51" i="1" s="1"/>
  <c r="AO51" i="1" s="1"/>
  <c r="AP51" i="1" s="1"/>
  <c r="AQ51" i="1" s="1"/>
  <c r="AR51" i="1" s="1"/>
  <c r="AS51" i="1" s="1"/>
  <c r="AT51" i="1" s="1"/>
  <c r="AU51" i="1" s="1"/>
  <c r="AV51" i="1" s="1"/>
  <c r="Z50" i="1"/>
  <c r="AA50" i="1" s="1"/>
  <c r="AB50" i="1" s="1"/>
  <c r="AC50" i="1" s="1"/>
  <c r="AD50" i="1" s="1"/>
  <c r="AE50" i="1" s="1"/>
  <c r="AF50" i="1" s="1"/>
  <c r="AG50" i="1" s="1"/>
  <c r="AH50" i="1" s="1"/>
  <c r="AI50" i="1" s="1"/>
  <c r="AJ50" i="1" s="1"/>
  <c r="AK50" i="1" s="1"/>
  <c r="AL50" i="1" s="1"/>
  <c r="AM50" i="1" s="1"/>
  <c r="AN50" i="1" s="1"/>
  <c r="AO50" i="1" s="1"/>
  <c r="AP50" i="1" s="1"/>
  <c r="AQ50" i="1" s="1"/>
  <c r="AR50" i="1" s="1"/>
  <c r="AS50" i="1" s="1"/>
  <c r="AT50" i="1" s="1"/>
  <c r="AU50" i="1" s="1"/>
  <c r="AV50" i="1" s="1"/>
  <c r="Z49" i="1"/>
  <c r="AA49" i="1" s="1"/>
  <c r="AB49" i="1" s="1"/>
  <c r="AC49" i="1" s="1"/>
  <c r="AD49" i="1" s="1"/>
  <c r="AE49" i="1" s="1"/>
  <c r="AF49" i="1" s="1"/>
  <c r="AG49" i="1" s="1"/>
  <c r="AH49" i="1" s="1"/>
  <c r="AI49" i="1" s="1"/>
  <c r="AJ49" i="1" s="1"/>
  <c r="AK49" i="1" s="1"/>
  <c r="AL49" i="1" s="1"/>
  <c r="AM49" i="1" s="1"/>
  <c r="AN49" i="1" s="1"/>
  <c r="AO49" i="1" s="1"/>
  <c r="AP49" i="1" s="1"/>
  <c r="AQ49" i="1" s="1"/>
  <c r="AR49" i="1" s="1"/>
  <c r="AS49" i="1" s="1"/>
  <c r="AT49" i="1" s="1"/>
  <c r="AU49" i="1" s="1"/>
  <c r="AV49" i="1" s="1"/>
  <c r="Z48" i="1"/>
  <c r="AA48" i="1" s="1"/>
  <c r="AB48" i="1" s="1"/>
  <c r="AC48" i="1" s="1"/>
  <c r="AD48" i="1" s="1"/>
  <c r="AE48" i="1" s="1"/>
  <c r="AF48" i="1" s="1"/>
  <c r="AG48" i="1" s="1"/>
  <c r="AH48" i="1" s="1"/>
  <c r="AI48" i="1" s="1"/>
  <c r="AJ48" i="1" s="1"/>
  <c r="AK48" i="1" s="1"/>
  <c r="AL48" i="1" s="1"/>
  <c r="AM48" i="1" s="1"/>
  <c r="AN48" i="1" s="1"/>
  <c r="AO48" i="1" s="1"/>
  <c r="AP48" i="1" s="1"/>
  <c r="AQ48" i="1" s="1"/>
  <c r="AR48" i="1" s="1"/>
  <c r="AS48" i="1" s="1"/>
  <c r="AT48" i="1" s="1"/>
  <c r="AU48" i="1" s="1"/>
  <c r="AV48" i="1" s="1"/>
  <c r="Z47" i="1"/>
  <c r="AA47" i="1" s="1"/>
  <c r="AB47" i="1" s="1"/>
  <c r="AC47" i="1" s="1"/>
  <c r="AD47" i="1" s="1"/>
  <c r="AE47" i="1" s="1"/>
  <c r="AF47" i="1" s="1"/>
  <c r="AG47" i="1" s="1"/>
  <c r="AH47" i="1" s="1"/>
  <c r="AI47" i="1" s="1"/>
  <c r="AJ47" i="1" s="1"/>
  <c r="AK47" i="1" s="1"/>
  <c r="AL47" i="1" s="1"/>
  <c r="AM47" i="1" s="1"/>
  <c r="AN47" i="1" s="1"/>
  <c r="AO47" i="1" s="1"/>
  <c r="AP47" i="1" s="1"/>
  <c r="AQ47" i="1" s="1"/>
  <c r="AR47" i="1" s="1"/>
  <c r="AS47" i="1" s="1"/>
  <c r="AT47" i="1" s="1"/>
  <c r="AU47" i="1" s="1"/>
  <c r="AV47" i="1" s="1"/>
  <c r="Z46" i="1"/>
  <c r="AA46" i="1" s="1"/>
  <c r="AB46" i="1" s="1"/>
  <c r="AC46" i="1" s="1"/>
  <c r="AD46" i="1" s="1"/>
  <c r="AE46" i="1" s="1"/>
  <c r="AF46" i="1" s="1"/>
  <c r="AG46" i="1" s="1"/>
  <c r="AH46" i="1" s="1"/>
  <c r="AI46" i="1" s="1"/>
  <c r="AJ46" i="1" s="1"/>
  <c r="AK46" i="1" s="1"/>
  <c r="AL46" i="1" s="1"/>
  <c r="AM46" i="1" s="1"/>
  <c r="AN46" i="1" s="1"/>
  <c r="AO46" i="1" s="1"/>
  <c r="AP46" i="1" s="1"/>
  <c r="AQ46" i="1" s="1"/>
  <c r="AR46" i="1" s="1"/>
  <c r="AS46" i="1" s="1"/>
  <c r="AT46" i="1" s="1"/>
  <c r="AU46" i="1" s="1"/>
  <c r="AV46" i="1" s="1"/>
  <c r="AA45" i="1"/>
  <c r="AB45" i="1" s="1"/>
  <c r="AC45" i="1" s="1"/>
  <c r="AD45" i="1" s="1"/>
  <c r="AE45" i="1" s="1"/>
  <c r="AF45" i="1" s="1"/>
  <c r="AG45" i="1" s="1"/>
  <c r="AH45" i="1" s="1"/>
  <c r="AI45" i="1" s="1"/>
  <c r="AJ45" i="1" s="1"/>
  <c r="AK45" i="1" s="1"/>
  <c r="AL45" i="1" s="1"/>
  <c r="AM45" i="1" s="1"/>
  <c r="AN45" i="1" s="1"/>
  <c r="AO45" i="1" s="1"/>
  <c r="AP45" i="1" s="1"/>
  <c r="AQ45" i="1" s="1"/>
  <c r="AR45" i="1" s="1"/>
  <c r="AS45" i="1" s="1"/>
  <c r="AT45" i="1" s="1"/>
  <c r="AU45" i="1" s="1"/>
  <c r="AV45" i="1" s="1"/>
  <c r="Z45" i="1"/>
  <c r="Z44" i="1"/>
  <c r="AA44" i="1" s="1"/>
  <c r="AB44" i="1" s="1"/>
  <c r="AC44" i="1" s="1"/>
  <c r="AD44" i="1" s="1"/>
  <c r="AE44" i="1" s="1"/>
  <c r="AF44" i="1" s="1"/>
  <c r="AG44" i="1" s="1"/>
  <c r="AH44" i="1" s="1"/>
  <c r="AI44" i="1" s="1"/>
  <c r="AJ44" i="1" s="1"/>
  <c r="AK44" i="1" s="1"/>
  <c r="AL44" i="1" s="1"/>
  <c r="AM44" i="1" s="1"/>
  <c r="AN44" i="1" s="1"/>
  <c r="AO44" i="1" s="1"/>
  <c r="AP44" i="1" s="1"/>
  <c r="AQ44" i="1" s="1"/>
  <c r="AR44" i="1" s="1"/>
  <c r="AS44" i="1" s="1"/>
  <c r="AT44" i="1" s="1"/>
  <c r="AU44" i="1" s="1"/>
  <c r="AV44" i="1" s="1"/>
  <c r="Z43" i="1"/>
  <c r="AA43" i="1" s="1"/>
  <c r="AB43" i="1" s="1"/>
  <c r="AC43" i="1" s="1"/>
  <c r="AD43" i="1" s="1"/>
  <c r="AE43" i="1" s="1"/>
  <c r="AF43" i="1" s="1"/>
  <c r="AG43" i="1" s="1"/>
  <c r="AH43" i="1" s="1"/>
  <c r="AI43" i="1" s="1"/>
  <c r="AJ43" i="1" s="1"/>
  <c r="AK43" i="1" s="1"/>
  <c r="AL43" i="1" s="1"/>
  <c r="AM43" i="1" s="1"/>
  <c r="AN43" i="1" s="1"/>
  <c r="AO43" i="1" s="1"/>
  <c r="AP43" i="1" s="1"/>
  <c r="AQ43" i="1" s="1"/>
  <c r="AR43" i="1" s="1"/>
  <c r="AS43" i="1" s="1"/>
  <c r="AT43" i="1" s="1"/>
  <c r="AU43" i="1" s="1"/>
  <c r="AV43" i="1" s="1"/>
  <c r="Z42" i="1"/>
  <c r="AA42" i="1" s="1"/>
  <c r="AB42" i="1" s="1"/>
  <c r="AC42" i="1" s="1"/>
  <c r="AD42" i="1" s="1"/>
  <c r="AE42" i="1" s="1"/>
  <c r="AF42" i="1" s="1"/>
  <c r="AG42" i="1" s="1"/>
  <c r="AH42" i="1" s="1"/>
  <c r="AI42" i="1" s="1"/>
  <c r="AJ42" i="1" s="1"/>
  <c r="AK42" i="1" s="1"/>
  <c r="AL42" i="1" s="1"/>
  <c r="AM42" i="1" s="1"/>
  <c r="AN42" i="1" s="1"/>
  <c r="AO42" i="1" s="1"/>
  <c r="AP42" i="1" s="1"/>
  <c r="AQ42" i="1" s="1"/>
  <c r="AR42" i="1" s="1"/>
  <c r="AS42" i="1" s="1"/>
  <c r="AT42" i="1" s="1"/>
  <c r="AU42" i="1" s="1"/>
  <c r="AV42" i="1" s="1"/>
  <c r="Z41" i="1"/>
  <c r="AA41" i="1" s="1"/>
  <c r="AB41" i="1" s="1"/>
  <c r="AC41" i="1" s="1"/>
  <c r="AD41" i="1" s="1"/>
  <c r="AE41" i="1" s="1"/>
  <c r="AF41" i="1" s="1"/>
  <c r="AG41" i="1" s="1"/>
  <c r="AH41" i="1" s="1"/>
  <c r="AI41" i="1" s="1"/>
  <c r="AJ41" i="1" s="1"/>
  <c r="AK41" i="1" s="1"/>
  <c r="AL41" i="1" s="1"/>
  <c r="AM41" i="1" s="1"/>
  <c r="AN41" i="1" s="1"/>
  <c r="AO41" i="1" s="1"/>
  <c r="AP41" i="1" s="1"/>
  <c r="AQ41" i="1" s="1"/>
  <c r="AR41" i="1" s="1"/>
  <c r="AS41" i="1" s="1"/>
  <c r="AT41" i="1" s="1"/>
  <c r="AU41" i="1" s="1"/>
  <c r="AV41" i="1" s="1"/>
  <c r="Z40" i="1"/>
  <c r="AA40" i="1" s="1"/>
  <c r="AB40" i="1" s="1"/>
  <c r="AC40" i="1" s="1"/>
  <c r="AD40" i="1" s="1"/>
  <c r="AE40" i="1" s="1"/>
  <c r="AF40" i="1" s="1"/>
  <c r="AG40" i="1" s="1"/>
  <c r="AH40" i="1" s="1"/>
  <c r="AI40" i="1" s="1"/>
  <c r="AJ40" i="1" s="1"/>
  <c r="AK40" i="1" s="1"/>
  <c r="AL40" i="1" s="1"/>
  <c r="AM40" i="1" s="1"/>
  <c r="AN40" i="1" s="1"/>
  <c r="AO40" i="1" s="1"/>
  <c r="AP40" i="1" s="1"/>
  <c r="AQ40" i="1" s="1"/>
  <c r="AR40" i="1" s="1"/>
  <c r="AS40" i="1" s="1"/>
  <c r="AT40" i="1" s="1"/>
  <c r="AU40" i="1" s="1"/>
  <c r="AV40" i="1" s="1"/>
  <c r="Z39" i="1"/>
  <c r="AA39" i="1" s="1"/>
  <c r="AB39" i="1" s="1"/>
  <c r="AC39" i="1" s="1"/>
  <c r="AD39" i="1" s="1"/>
  <c r="AE39" i="1" s="1"/>
  <c r="AF39" i="1" s="1"/>
  <c r="AG39" i="1" s="1"/>
  <c r="AH39" i="1" s="1"/>
  <c r="AI39" i="1" s="1"/>
  <c r="AJ39" i="1" s="1"/>
  <c r="AK39" i="1" s="1"/>
  <c r="AL39" i="1" s="1"/>
  <c r="AM39" i="1" s="1"/>
  <c r="AN39" i="1" s="1"/>
  <c r="AO39" i="1" s="1"/>
  <c r="AP39" i="1" s="1"/>
  <c r="AQ39" i="1" s="1"/>
  <c r="AR39" i="1" s="1"/>
  <c r="AS39" i="1" s="1"/>
  <c r="AT39" i="1" s="1"/>
  <c r="AU39" i="1" s="1"/>
  <c r="AV39" i="1" s="1"/>
  <c r="AA38" i="1"/>
  <c r="AB38" i="1" s="1"/>
  <c r="AC38" i="1" s="1"/>
  <c r="AD38" i="1" s="1"/>
  <c r="AE38" i="1" s="1"/>
  <c r="AF38" i="1" s="1"/>
  <c r="AG38" i="1" s="1"/>
  <c r="AH38" i="1" s="1"/>
  <c r="AI38" i="1" s="1"/>
  <c r="AJ38" i="1" s="1"/>
  <c r="AK38" i="1" s="1"/>
  <c r="AL38" i="1" s="1"/>
  <c r="AM38" i="1" s="1"/>
  <c r="AN38" i="1" s="1"/>
  <c r="AO38" i="1" s="1"/>
  <c r="AP38" i="1" s="1"/>
  <c r="AQ38" i="1" s="1"/>
  <c r="AR38" i="1" s="1"/>
  <c r="AS38" i="1" s="1"/>
  <c r="AT38" i="1" s="1"/>
  <c r="AU38" i="1" s="1"/>
  <c r="AV38" i="1" s="1"/>
  <c r="Z38" i="1"/>
  <c r="Z37" i="1"/>
  <c r="AA37" i="1" s="1"/>
  <c r="AB37" i="1" s="1"/>
  <c r="AC37" i="1" s="1"/>
  <c r="AD37" i="1" s="1"/>
  <c r="AE37" i="1" s="1"/>
  <c r="AF37" i="1" s="1"/>
  <c r="AG37" i="1" s="1"/>
  <c r="AH37" i="1" s="1"/>
  <c r="AI37" i="1" s="1"/>
  <c r="AJ37" i="1" s="1"/>
  <c r="AK37" i="1" s="1"/>
  <c r="AL37" i="1" s="1"/>
  <c r="AM37" i="1" s="1"/>
  <c r="AN37" i="1" s="1"/>
  <c r="AO37" i="1" s="1"/>
  <c r="AP37" i="1" s="1"/>
  <c r="AQ37" i="1" s="1"/>
  <c r="AR37" i="1" s="1"/>
  <c r="AS37" i="1" s="1"/>
  <c r="AT37" i="1" s="1"/>
  <c r="AU37" i="1" s="1"/>
  <c r="AV37" i="1" s="1"/>
  <c r="Z36" i="1"/>
  <c r="AA36" i="1" s="1"/>
  <c r="AB36" i="1" s="1"/>
  <c r="AC36" i="1" s="1"/>
  <c r="AD36" i="1" s="1"/>
  <c r="AE36" i="1" s="1"/>
  <c r="AF36" i="1" s="1"/>
  <c r="AG36" i="1" s="1"/>
  <c r="AH36" i="1" s="1"/>
  <c r="AI36" i="1" s="1"/>
  <c r="AJ36" i="1" s="1"/>
  <c r="AK36" i="1" s="1"/>
  <c r="AL36" i="1" s="1"/>
  <c r="AM36" i="1" s="1"/>
  <c r="AN36" i="1" s="1"/>
  <c r="AO36" i="1" s="1"/>
  <c r="AP36" i="1" s="1"/>
  <c r="AQ36" i="1" s="1"/>
  <c r="AR36" i="1" s="1"/>
  <c r="AS36" i="1" s="1"/>
  <c r="AT36" i="1" s="1"/>
  <c r="AU36" i="1" s="1"/>
  <c r="AV36" i="1" s="1"/>
  <c r="Z35" i="1"/>
  <c r="AA35" i="1" s="1"/>
  <c r="AB35" i="1" s="1"/>
  <c r="AC35" i="1" s="1"/>
  <c r="AD35" i="1" s="1"/>
  <c r="AE35" i="1" s="1"/>
  <c r="AF35" i="1" s="1"/>
  <c r="AG35" i="1" s="1"/>
  <c r="AH35" i="1" s="1"/>
  <c r="AI35" i="1" s="1"/>
  <c r="AJ35" i="1" s="1"/>
  <c r="AK35" i="1" s="1"/>
  <c r="AL35" i="1" s="1"/>
  <c r="AM35" i="1" s="1"/>
  <c r="AN35" i="1" s="1"/>
  <c r="AO35" i="1" s="1"/>
  <c r="AP35" i="1" s="1"/>
  <c r="AQ35" i="1" s="1"/>
  <c r="AR35" i="1" s="1"/>
  <c r="AS35" i="1" s="1"/>
  <c r="AT35" i="1" s="1"/>
  <c r="AU35" i="1" s="1"/>
  <c r="AV35" i="1" s="1"/>
  <c r="Z34" i="1"/>
  <c r="AA34" i="1" s="1"/>
  <c r="AB34" i="1" s="1"/>
  <c r="AC34" i="1" s="1"/>
  <c r="AD34" i="1" s="1"/>
  <c r="AE34" i="1" s="1"/>
  <c r="AF34" i="1" s="1"/>
  <c r="AG34" i="1" s="1"/>
  <c r="AH34" i="1" s="1"/>
  <c r="AI34" i="1" s="1"/>
  <c r="AJ34" i="1" s="1"/>
  <c r="AK34" i="1" s="1"/>
  <c r="AL34" i="1" s="1"/>
  <c r="AM34" i="1" s="1"/>
  <c r="AN34" i="1" s="1"/>
  <c r="AO34" i="1" s="1"/>
  <c r="AP34" i="1" s="1"/>
  <c r="AQ34" i="1" s="1"/>
  <c r="AR34" i="1" s="1"/>
  <c r="AS34" i="1" s="1"/>
  <c r="AT34" i="1" s="1"/>
  <c r="AU34" i="1" s="1"/>
  <c r="AV34" i="1" s="1"/>
  <c r="AD33" i="1"/>
  <c r="AE33" i="1" s="1"/>
  <c r="AF33" i="1" s="1"/>
  <c r="AG33" i="1" s="1"/>
  <c r="AH33" i="1" s="1"/>
  <c r="AI33" i="1" s="1"/>
  <c r="AJ33" i="1" s="1"/>
  <c r="AK33" i="1" s="1"/>
  <c r="AL33" i="1" s="1"/>
  <c r="AM33" i="1" s="1"/>
  <c r="AN33" i="1" s="1"/>
  <c r="AO33" i="1" s="1"/>
  <c r="AP33" i="1" s="1"/>
  <c r="AQ33" i="1" s="1"/>
  <c r="AR33" i="1" s="1"/>
  <c r="AS33" i="1" s="1"/>
  <c r="AT33" i="1" s="1"/>
  <c r="AU33" i="1" s="1"/>
  <c r="AV33" i="1" s="1"/>
  <c r="AC33" i="1"/>
  <c r="AB33" i="1"/>
  <c r="AA33" i="1"/>
  <c r="Z33" i="1"/>
  <c r="Z32" i="1"/>
  <c r="AA32" i="1" s="1"/>
  <c r="AB32" i="1" s="1"/>
  <c r="AC32" i="1" s="1"/>
  <c r="AD32" i="1" s="1"/>
  <c r="AE32" i="1" s="1"/>
  <c r="AF32" i="1" s="1"/>
  <c r="AG32" i="1" s="1"/>
  <c r="AH32" i="1" s="1"/>
  <c r="AI32" i="1" s="1"/>
  <c r="AJ32" i="1" s="1"/>
  <c r="AK32" i="1" s="1"/>
  <c r="AL32" i="1" s="1"/>
  <c r="AM32" i="1" s="1"/>
  <c r="AN32" i="1" s="1"/>
  <c r="AO32" i="1" s="1"/>
  <c r="AP32" i="1" s="1"/>
  <c r="AQ32" i="1" s="1"/>
  <c r="AR32" i="1" s="1"/>
  <c r="AS32" i="1" s="1"/>
  <c r="AT32" i="1" s="1"/>
  <c r="AU32" i="1" s="1"/>
  <c r="AV32" i="1" s="1"/>
  <c r="Z31" i="1"/>
  <c r="AA31" i="1" s="1"/>
  <c r="AB31" i="1" s="1"/>
  <c r="AC31" i="1" s="1"/>
  <c r="AD31" i="1" s="1"/>
  <c r="AE31" i="1" s="1"/>
  <c r="AF31" i="1" s="1"/>
  <c r="AG31" i="1" s="1"/>
  <c r="AH31" i="1" s="1"/>
  <c r="AI31" i="1" s="1"/>
  <c r="AJ31" i="1" s="1"/>
  <c r="AK31" i="1" s="1"/>
  <c r="AL31" i="1" s="1"/>
  <c r="AM31" i="1" s="1"/>
  <c r="AN31" i="1" s="1"/>
  <c r="AO31" i="1" s="1"/>
  <c r="AP31" i="1" s="1"/>
  <c r="AQ31" i="1" s="1"/>
  <c r="AR31" i="1" s="1"/>
  <c r="AS31" i="1" s="1"/>
  <c r="AT31" i="1" s="1"/>
  <c r="AU31" i="1" s="1"/>
  <c r="AV31" i="1" s="1"/>
  <c r="Z30" i="1"/>
  <c r="AA30" i="1" s="1"/>
  <c r="AB30" i="1" s="1"/>
  <c r="AC30" i="1" s="1"/>
  <c r="AD30" i="1" s="1"/>
  <c r="AE30" i="1" s="1"/>
  <c r="AF30" i="1" s="1"/>
  <c r="AG30" i="1" s="1"/>
  <c r="AH30" i="1" s="1"/>
  <c r="AI30" i="1" s="1"/>
  <c r="AJ30" i="1" s="1"/>
  <c r="AK30" i="1" s="1"/>
  <c r="AL30" i="1" s="1"/>
  <c r="AM30" i="1" s="1"/>
  <c r="AN30" i="1" s="1"/>
  <c r="AO30" i="1" s="1"/>
  <c r="AP30" i="1" s="1"/>
  <c r="AQ30" i="1" s="1"/>
  <c r="AR30" i="1" s="1"/>
  <c r="AS30" i="1" s="1"/>
  <c r="AT30" i="1" s="1"/>
  <c r="AU30" i="1" s="1"/>
  <c r="AV30" i="1" s="1"/>
  <c r="Z29" i="1"/>
  <c r="AA29" i="1" s="1"/>
  <c r="AB29" i="1" s="1"/>
  <c r="AC29" i="1" s="1"/>
  <c r="AD29" i="1" s="1"/>
  <c r="AE29" i="1" s="1"/>
  <c r="AF29" i="1" s="1"/>
  <c r="AG29" i="1" s="1"/>
  <c r="AH29" i="1" s="1"/>
  <c r="AI29" i="1" s="1"/>
  <c r="AJ29" i="1" s="1"/>
  <c r="AK29" i="1" s="1"/>
  <c r="AL29" i="1" s="1"/>
  <c r="AM29" i="1" s="1"/>
  <c r="AN29" i="1" s="1"/>
  <c r="AO29" i="1" s="1"/>
  <c r="AP29" i="1" s="1"/>
  <c r="AQ29" i="1" s="1"/>
  <c r="AR29" i="1" s="1"/>
  <c r="AS29" i="1" s="1"/>
  <c r="AT29" i="1" s="1"/>
  <c r="AU29" i="1" s="1"/>
  <c r="AV29" i="1" s="1"/>
  <c r="Z28" i="1"/>
  <c r="AA28" i="1" s="1"/>
  <c r="AB28" i="1" s="1"/>
  <c r="AC28" i="1" s="1"/>
  <c r="AD28" i="1" s="1"/>
  <c r="AE28" i="1" s="1"/>
  <c r="AF28" i="1" s="1"/>
  <c r="AG28" i="1" s="1"/>
  <c r="AH28" i="1" s="1"/>
  <c r="AI28" i="1" s="1"/>
  <c r="AJ28" i="1" s="1"/>
  <c r="AK28" i="1" s="1"/>
  <c r="AL28" i="1" s="1"/>
  <c r="AM28" i="1" s="1"/>
  <c r="AN28" i="1" s="1"/>
  <c r="AO28" i="1" s="1"/>
  <c r="AP28" i="1" s="1"/>
  <c r="AQ28" i="1" s="1"/>
  <c r="AR28" i="1" s="1"/>
  <c r="AS28" i="1" s="1"/>
  <c r="AT28" i="1" s="1"/>
  <c r="AU28" i="1" s="1"/>
  <c r="AV28" i="1" s="1"/>
  <c r="Z27" i="1"/>
  <c r="AA27" i="1" s="1"/>
  <c r="AB27" i="1" s="1"/>
  <c r="AC27" i="1" s="1"/>
  <c r="AD27" i="1" s="1"/>
  <c r="AE27" i="1" s="1"/>
  <c r="AF27" i="1" s="1"/>
  <c r="AG27" i="1" s="1"/>
  <c r="AH27" i="1" s="1"/>
  <c r="AI27" i="1" s="1"/>
  <c r="AJ27" i="1" s="1"/>
  <c r="AK27" i="1" s="1"/>
  <c r="AL27" i="1" s="1"/>
  <c r="AM27" i="1" s="1"/>
  <c r="AN27" i="1" s="1"/>
  <c r="AO27" i="1" s="1"/>
  <c r="AP27" i="1" s="1"/>
  <c r="AQ27" i="1" s="1"/>
  <c r="AR27" i="1" s="1"/>
  <c r="AS27" i="1" s="1"/>
  <c r="AT27" i="1" s="1"/>
  <c r="AU27" i="1" s="1"/>
  <c r="AV27" i="1" s="1"/>
  <c r="Z26" i="1"/>
  <c r="AA26" i="1" s="1"/>
  <c r="AB26" i="1" s="1"/>
  <c r="AC26" i="1" s="1"/>
  <c r="AD26" i="1" s="1"/>
  <c r="AE26" i="1" s="1"/>
  <c r="AF26" i="1" s="1"/>
  <c r="AG26" i="1" s="1"/>
  <c r="AH26" i="1" s="1"/>
  <c r="AI26" i="1" s="1"/>
  <c r="AJ26" i="1" s="1"/>
  <c r="AK26" i="1" s="1"/>
  <c r="AL26" i="1" s="1"/>
  <c r="AM26" i="1" s="1"/>
  <c r="AN26" i="1" s="1"/>
  <c r="AO26" i="1" s="1"/>
  <c r="AP26" i="1" s="1"/>
  <c r="AQ26" i="1" s="1"/>
  <c r="AR26" i="1" s="1"/>
  <c r="AS26" i="1" s="1"/>
  <c r="AT26" i="1" s="1"/>
  <c r="AU26" i="1" s="1"/>
  <c r="AV26" i="1" s="1"/>
  <c r="Z25" i="1"/>
  <c r="AA25" i="1" s="1"/>
  <c r="AB25" i="1" s="1"/>
  <c r="AC25" i="1" s="1"/>
  <c r="AD25" i="1" s="1"/>
  <c r="AE25" i="1" s="1"/>
  <c r="AF25" i="1" s="1"/>
  <c r="AG25" i="1" s="1"/>
  <c r="AH25" i="1" s="1"/>
  <c r="AI25" i="1" s="1"/>
  <c r="AJ25" i="1" s="1"/>
  <c r="AK25" i="1" s="1"/>
  <c r="AL25" i="1" s="1"/>
  <c r="AM25" i="1" s="1"/>
  <c r="AN25" i="1" s="1"/>
  <c r="AO25" i="1" s="1"/>
  <c r="AP25" i="1" s="1"/>
  <c r="AQ25" i="1" s="1"/>
  <c r="AR25" i="1" s="1"/>
  <c r="AS25" i="1" s="1"/>
  <c r="AT25" i="1" s="1"/>
  <c r="AU25" i="1" s="1"/>
  <c r="AV25" i="1" s="1"/>
  <c r="Z24" i="1"/>
  <c r="AA24" i="1" s="1"/>
  <c r="AB24" i="1" s="1"/>
  <c r="AC24" i="1" s="1"/>
  <c r="AD24" i="1" s="1"/>
  <c r="AE24" i="1" s="1"/>
  <c r="AF24" i="1" s="1"/>
  <c r="AG24" i="1" s="1"/>
  <c r="AH24" i="1" s="1"/>
  <c r="AI24" i="1" s="1"/>
  <c r="AJ24" i="1" s="1"/>
  <c r="AK24" i="1" s="1"/>
  <c r="AL24" i="1" s="1"/>
  <c r="AM24" i="1" s="1"/>
  <c r="AN24" i="1" s="1"/>
  <c r="AO24" i="1" s="1"/>
  <c r="AP24" i="1" s="1"/>
  <c r="AQ24" i="1" s="1"/>
  <c r="AR24" i="1" s="1"/>
  <c r="AS24" i="1" s="1"/>
  <c r="AT24" i="1" s="1"/>
  <c r="AU24" i="1" s="1"/>
  <c r="AV24" i="1" s="1"/>
  <c r="Z23" i="1"/>
  <c r="AA23" i="1" s="1"/>
  <c r="AB23" i="1" s="1"/>
  <c r="AC23" i="1" s="1"/>
  <c r="AD23" i="1" s="1"/>
  <c r="AE23" i="1" s="1"/>
  <c r="AF23" i="1" s="1"/>
  <c r="AG23" i="1" s="1"/>
  <c r="AH23" i="1" s="1"/>
  <c r="AI23" i="1" s="1"/>
  <c r="AJ23" i="1" s="1"/>
  <c r="AK23" i="1" s="1"/>
  <c r="AL23" i="1" s="1"/>
  <c r="AM23" i="1" s="1"/>
  <c r="AN23" i="1" s="1"/>
  <c r="AO23" i="1" s="1"/>
  <c r="AP23" i="1" s="1"/>
  <c r="AQ23" i="1" s="1"/>
  <c r="AR23" i="1" s="1"/>
  <c r="AS23" i="1" s="1"/>
  <c r="AT23" i="1" s="1"/>
  <c r="AU23" i="1" s="1"/>
  <c r="AV23" i="1" s="1"/>
  <c r="AA22" i="1"/>
  <c r="AB22" i="1" s="1"/>
  <c r="AC22" i="1" s="1"/>
  <c r="AD22" i="1" s="1"/>
  <c r="AE22" i="1" s="1"/>
  <c r="AF22" i="1" s="1"/>
  <c r="AG22" i="1" s="1"/>
  <c r="AH22" i="1" s="1"/>
  <c r="AI22" i="1" s="1"/>
  <c r="AJ22" i="1" s="1"/>
  <c r="AK22" i="1" s="1"/>
  <c r="AL22" i="1" s="1"/>
  <c r="AM22" i="1" s="1"/>
  <c r="AN22" i="1" s="1"/>
  <c r="AO22" i="1" s="1"/>
  <c r="AP22" i="1" s="1"/>
  <c r="AQ22" i="1" s="1"/>
  <c r="AR22" i="1" s="1"/>
  <c r="AS22" i="1" s="1"/>
  <c r="AT22" i="1" s="1"/>
  <c r="AU22" i="1" s="1"/>
  <c r="AV22" i="1" s="1"/>
  <c r="Z22" i="1"/>
  <c r="Z21" i="1"/>
  <c r="AA21" i="1" s="1"/>
  <c r="AB21" i="1" s="1"/>
  <c r="AC21" i="1" s="1"/>
  <c r="AD21" i="1" s="1"/>
  <c r="AE21" i="1" s="1"/>
  <c r="AF21" i="1" s="1"/>
  <c r="AG21" i="1" s="1"/>
  <c r="AH21" i="1" s="1"/>
  <c r="AI21" i="1" s="1"/>
  <c r="AJ21" i="1" s="1"/>
  <c r="AK21" i="1" s="1"/>
  <c r="AL21" i="1" s="1"/>
  <c r="AM21" i="1" s="1"/>
  <c r="AN21" i="1" s="1"/>
  <c r="AO21" i="1" s="1"/>
  <c r="AP21" i="1" s="1"/>
  <c r="AQ21" i="1" s="1"/>
  <c r="AR21" i="1" s="1"/>
  <c r="AS21" i="1" s="1"/>
  <c r="AT21" i="1" s="1"/>
  <c r="AU21" i="1" s="1"/>
  <c r="AV21" i="1" s="1"/>
  <c r="AA20" i="1"/>
  <c r="AB20" i="1" s="1"/>
  <c r="AC20" i="1" s="1"/>
  <c r="AD20" i="1" s="1"/>
  <c r="AE20" i="1" s="1"/>
  <c r="AF20" i="1" s="1"/>
  <c r="AG20" i="1" s="1"/>
  <c r="AH20" i="1" s="1"/>
  <c r="AI20" i="1" s="1"/>
  <c r="AJ20" i="1" s="1"/>
  <c r="AK20" i="1" s="1"/>
  <c r="AL20" i="1" s="1"/>
  <c r="AM20" i="1" s="1"/>
  <c r="AN20" i="1" s="1"/>
  <c r="AO20" i="1" s="1"/>
  <c r="AP20" i="1" s="1"/>
  <c r="AQ20" i="1" s="1"/>
  <c r="AR20" i="1" s="1"/>
  <c r="AS20" i="1" s="1"/>
  <c r="AT20" i="1" s="1"/>
  <c r="AU20" i="1" s="1"/>
  <c r="AV20" i="1" s="1"/>
  <c r="Z20" i="1"/>
  <c r="Z19" i="1"/>
  <c r="AA19" i="1" s="1"/>
  <c r="AB19" i="1" s="1"/>
  <c r="AC19" i="1" s="1"/>
  <c r="AD19" i="1" s="1"/>
  <c r="AE19" i="1" s="1"/>
  <c r="AF19" i="1" s="1"/>
  <c r="AG19" i="1" s="1"/>
  <c r="AH19" i="1" s="1"/>
  <c r="AI19" i="1" s="1"/>
  <c r="AJ19" i="1" s="1"/>
  <c r="AK19" i="1" s="1"/>
  <c r="AL19" i="1" s="1"/>
  <c r="AM19" i="1" s="1"/>
  <c r="AN19" i="1" s="1"/>
  <c r="AO19" i="1" s="1"/>
  <c r="AP19" i="1" s="1"/>
  <c r="AQ19" i="1" s="1"/>
  <c r="AR19" i="1" s="1"/>
  <c r="AS19" i="1" s="1"/>
  <c r="AT19" i="1" s="1"/>
  <c r="AU19" i="1" s="1"/>
  <c r="AV19" i="1" s="1"/>
  <c r="Z18" i="1"/>
  <c r="AA18" i="1" s="1"/>
  <c r="AB18" i="1" s="1"/>
  <c r="AC18" i="1" s="1"/>
  <c r="AD18" i="1" s="1"/>
  <c r="AE18" i="1" s="1"/>
  <c r="AF18" i="1" s="1"/>
  <c r="AG18" i="1" s="1"/>
  <c r="AH18" i="1" s="1"/>
  <c r="AI18" i="1" s="1"/>
  <c r="AJ18" i="1" s="1"/>
  <c r="AK18" i="1" s="1"/>
  <c r="AL18" i="1" s="1"/>
  <c r="AM18" i="1" s="1"/>
  <c r="AN18" i="1" s="1"/>
  <c r="AO18" i="1" s="1"/>
  <c r="AP18" i="1" s="1"/>
  <c r="AQ18" i="1" s="1"/>
  <c r="AR18" i="1" s="1"/>
  <c r="AS18" i="1" s="1"/>
  <c r="AT18" i="1" s="1"/>
  <c r="AU18" i="1" s="1"/>
  <c r="AV18" i="1" s="1"/>
  <c r="AF17" i="1"/>
  <c r="AG17" i="1" s="1"/>
  <c r="AH17" i="1" s="1"/>
  <c r="AI17" i="1" s="1"/>
  <c r="AJ17" i="1" s="1"/>
  <c r="AK17" i="1" s="1"/>
  <c r="AL17" i="1" s="1"/>
  <c r="AM17" i="1" s="1"/>
  <c r="AN17" i="1" s="1"/>
  <c r="AO17" i="1" s="1"/>
  <c r="AP17" i="1" s="1"/>
  <c r="AQ17" i="1" s="1"/>
  <c r="AR17" i="1" s="1"/>
  <c r="AS17" i="1" s="1"/>
  <c r="AT17" i="1" s="1"/>
  <c r="AU17" i="1" s="1"/>
  <c r="AV17" i="1" s="1"/>
  <c r="Z17" i="1"/>
  <c r="AA17" i="1" s="1"/>
  <c r="AB17" i="1" s="1"/>
  <c r="AC17" i="1" s="1"/>
  <c r="AD17" i="1" s="1"/>
  <c r="AE17" i="1" s="1"/>
  <c r="Z16" i="1"/>
  <c r="AA16" i="1" s="1"/>
  <c r="AB16" i="1" s="1"/>
  <c r="AC16" i="1" s="1"/>
  <c r="AD16" i="1" s="1"/>
  <c r="AE16" i="1" s="1"/>
  <c r="AF16" i="1" s="1"/>
  <c r="AG16" i="1" s="1"/>
  <c r="AH16" i="1" s="1"/>
  <c r="AI16" i="1" s="1"/>
  <c r="AJ16" i="1" s="1"/>
  <c r="AK16" i="1" s="1"/>
  <c r="AL16" i="1" s="1"/>
  <c r="AM16" i="1" s="1"/>
  <c r="AN16" i="1" s="1"/>
  <c r="AO16" i="1" s="1"/>
  <c r="AP16" i="1" s="1"/>
  <c r="AQ16" i="1" s="1"/>
  <c r="AR16" i="1" s="1"/>
  <c r="AS16" i="1" s="1"/>
  <c r="AT16" i="1" s="1"/>
  <c r="AU16" i="1" s="1"/>
  <c r="AV16" i="1" s="1"/>
  <c r="Z15" i="1"/>
  <c r="AA15" i="1" s="1"/>
  <c r="AB15" i="1" s="1"/>
  <c r="AC15" i="1" s="1"/>
  <c r="AD15" i="1" s="1"/>
  <c r="AE15" i="1" s="1"/>
  <c r="AF15" i="1" s="1"/>
  <c r="AG15" i="1" s="1"/>
  <c r="AH15" i="1" s="1"/>
  <c r="AI15" i="1" s="1"/>
  <c r="AJ15" i="1" s="1"/>
  <c r="AK15" i="1" s="1"/>
  <c r="AL15" i="1" s="1"/>
  <c r="AM15" i="1" s="1"/>
  <c r="AN15" i="1" s="1"/>
  <c r="AO15" i="1" s="1"/>
  <c r="AP15" i="1" s="1"/>
  <c r="AQ15" i="1" s="1"/>
  <c r="AR15" i="1" s="1"/>
  <c r="AS15" i="1" s="1"/>
  <c r="AT15" i="1" s="1"/>
  <c r="AU15" i="1" s="1"/>
  <c r="AV15" i="1" s="1"/>
  <c r="Z14" i="1"/>
  <c r="AA14" i="1" s="1"/>
  <c r="AB14" i="1" s="1"/>
  <c r="AC14" i="1" s="1"/>
  <c r="AD14" i="1" s="1"/>
  <c r="AE14" i="1" s="1"/>
  <c r="AF14" i="1" s="1"/>
  <c r="AG14" i="1" s="1"/>
  <c r="AH14" i="1" s="1"/>
  <c r="AI14" i="1" s="1"/>
  <c r="AJ14" i="1" s="1"/>
  <c r="AK14" i="1" s="1"/>
  <c r="AL14" i="1" s="1"/>
  <c r="AM14" i="1" s="1"/>
  <c r="AN14" i="1" s="1"/>
  <c r="AO14" i="1" s="1"/>
  <c r="AP14" i="1" s="1"/>
  <c r="AQ14" i="1" s="1"/>
  <c r="AR14" i="1" s="1"/>
  <c r="AS14" i="1" s="1"/>
  <c r="AT14" i="1" s="1"/>
  <c r="AU14" i="1" s="1"/>
  <c r="AV14" i="1" s="1"/>
  <c r="Z13" i="1"/>
  <c r="AA13" i="1" s="1"/>
  <c r="AB13" i="1" s="1"/>
  <c r="AC13" i="1" s="1"/>
  <c r="AD13" i="1" s="1"/>
  <c r="AE13" i="1" s="1"/>
  <c r="AF13" i="1" s="1"/>
  <c r="AG13" i="1" s="1"/>
  <c r="AH13" i="1" s="1"/>
  <c r="AI13" i="1" s="1"/>
  <c r="AJ13" i="1" s="1"/>
  <c r="AK13" i="1" s="1"/>
  <c r="AL13" i="1" s="1"/>
  <c r="AM13" i="1" s="1"/>
  <c r="AN13" i="1" s="1"/>
  <c r="AO13" i="1" s="1"/>
  <c r="AP13" i="1" s="1"/>
  <c r="AQ13" i="1" s="1"/>
  <c r="AR13" i="1" s="1"/>
  <c r="AS13" i="1" s="1"/>
  <c r="AT13" i="1" s="1"/>
  <c r="AU13" i="1" s="1"/>
  <c r="AV13" i="1" s="1"/>
  <c r="Z12" i="1"/>
  <c r="AA12" i="1" s="1"/>
  <c r="AB12" i="1" s="1"/>
  <c r="AC12" i="1" s="1"/>
  <c r="AD12" i="1" s="1"/>
  <c r="AE12" i="1" s="1"/>
  <c r="AF12" i="1" s="1"/>
  <c r="AG12" i="1" s="1"/>
  <c r="AH12" i="1" s="1"/>
  <c r="AI12" i="1" s="1"/>
  <c r="AJ12" i="1" s="1"/>
  <c r="AK12" i="1" s="1"/>
  <c r="AL12" i="1" s="1"/>
  <c r="AM12" i="1" s="1"/>
  <c r="AN12" i="1" s="1"/>
  <c r="AO12" i="1" s="1"/>
  <c r="AP12" i="1" s="1"/>
  <c r="AQ12" i="1" s="1"/>
  <c r="AR12" i="1" s="1"/>
  <c r="AS12" i="1" s="1"/>
  <c r="AT12" i="1" s="1"/>
  <c r="AU12" i="1" s="1"/>
  <c r="AV12" i="1" s="1"/>
  <c r="Z11" i="1"/>
  <c r="AA11" i="1" s="1"/>
  <c r="AB11" i="1" s="1"/>
  <c r="AC11" i="1" s="1"/>
  <c r="AD11" i="1" s="1"/>
  <c r="AE11" i="1" s="1"/>
  <c r="AF11" i="1" s="1"/>
  <c r="AG11" i="1" s="1"/>
  <c r="AH11" i="1" s="1"/>
  <c r="AI11" i="1" s="1"/>
  <c r="AJ11" i="1" s="1"/>
  <c r="AK11" i="1" s="1"/>
  <c r="AL11" i="1" s="1"/>
  <c r="AM11" i="1" s="1"/>
  <c r="AN11" i="1" s="1"/>
  <c r="AO11" i="1" s="1"/>
  <c r="AP11" i="1" s="1"/>
  <c r="AQ11" i="1" s="1"/>
  <c r="AR11" i="1" s="1"/>
  <c r="AS11" i="1" s="1"/>
  <c r="AT11" i="1" s="1"/>
  <c r="AU11" i="1" s="1"/>
  <c r="AV11" i="1" s="1"/>
  <c r="Z10" i="1"/>
  <c r="AA10" i="1" s="1"/>
  <c r="AB10" i="1" s="1"/>
  <c r="AC10" i="1" s="1"/>
  <c r="AD10" i="1" s="1"/>
  <c r="AE10" i="1" s="1"/>
  <c r="AF10" i="1" s="1"/>
  <c r="AG10" i="1" s="1"/>
  <c r="AH10" i="1" s="1"/>
  <c r="AI10" i="1" s="1"/>
  <c r="AJ10" i="1" s="1"/>
  <c r="AK10" i="1" s="1"/>
  <c r="AL10" i="1" s="1"/>
  <c r="AM10" i="1" s="1"/>
  <c r="AN10" i="1" s="1"/>
  <c r="AO10" i="1" s="1"/>
  <c r="AP10" i="1" s="1"/>
  <c r="AQ10" i="1" s="1"/>
  <c r="AR10" i="1" s="1"/>
  <c r="AS10" i="1" s="1"/>
  <c r="AT10" i="1" s="1"/>
  <c r="AU10" i="1" s="1"/>
  <c r="AV10" i="1" s="1"/>
  <c r="Z9" i="1"/>
  <c r="AA9" i="1" s="1"/>
  <c r="AB9" i="1" s="1"/>
  <c r="AC9" i="1" s="1"/>
  <c r="AD9" i="1" s="1"/>
  <c r="AE9" i="1" s="1"/>
  <c r="AF9" i="1" s="1"/>
  <c r="AG9" i="1" s="1"/>
  <c r="AH9" i="1" s="1"/>
  <c r="AI9" i="1" s="1"/>
  <c r="AJ9" i="1" s="1"/>
  <c r="AK9" i="1" s="1"/>
  <c r="AL9" i="1" s="1"/>
  <c r="AM9" i="1" s="1"/>
  <c r="AN9" i="1" s="1"/>
  <c r="AO9" i="1" s="1"/>
  <c r="AP9" i="1" s="1"/>
  <c r="AQ9" i="1" s="1"/>
  <c r="AR9" i="1" s="1"/>
  <c r="AS9" i="1" s="1"/>
  <c r="AT9" i="1" s="1"/>
  <c r="AU9" i="1" s="1"/>
  <c r="AV9" i="1" s="1"/>
  <c r="Z4" i="1" l="1"/>
  <c r="AA4" i="1" s="1"/>
  <c r="AB4" i="1" s="1"/>
  <c r="AC4" i="1" s="1"/>
  <c r="AD4" i="1" s="1"/>
  <c r="AE4" i="1" s="1"/>
  <c r="AF4" i="1" s="1"/>
  <c r="AG4" i="1" s="1"/>
  <c r="AH4" i="1" s="1"/>
  <c r="AI4" i="1" s="1"/>
  <c r="AJ4" i="1" s="1"/>
  <c r="AK4" i="1" s="1"/>
  <c r="AL4" i="1" s="1"/>
  <c r="AM4" i="1" s="1"/>
  <c r="Z5" i="1"/>
  <c r="AA5" i="1" s="1"/>
  <c r="AB5" i="1" s="1"/>
  <c r="AC5" i="1" s="1"/>
  <c r="AD5" i="1" s="1"/>
  <c r="AE5" i="1" s="1"/>
  <c r="AF5" i="1" s="1"/>
  <c r="AG5" i="1" s="1"/>
  <c r="AH5" i="1" s="1"/>
  <c r="AI5" i="1" s="1"/>
  <c r="AJ5" i="1" s="1"/>
  <c r="AK5" i="1" s="1"/>
  <c r="AL5" i="1" s="1"/>
  <c r="AM5" i="1" s="1"/>
  <c r="Z6" i="1"/>
  <c r="AA6" i="1" s="1"/>
  <c r="AB6" i="1" s="1"/>
  <c r="AC6" i="1" s="1"/>
  <c r="AD6" i="1" s="1"/>
  <c r="AE6" i="1" s="1"/>
  <c r="AF6" i="1" s="1"/>
  <c r="AG6" i="1" s="1"/>
  <c r="AH6" i="1" s="1"/>
  <c r="AI6" i="1" s="1"/>
  <c r="AJ6" i="1" s="1"/>
  <c r="AK6" i="1" s="1"/>
  <c r="AL6" i="1" s="1"/>
  <c r="AM6" i="1" s="1"/>
  <c r="Z7" i="1"/>
  <c r="AA7" i="1" s="1"/>
  <c r="AB7" i="1" s="1"/>
  <c r="AC7" i="1" s="1"/>
  <c r="AD7" i="1" s="1"/>
  <c r="AE7" i="1" s="1"/>
  <c r="AF7" i="1" s="1"/>
  <c r="AG7" i="1" s="1"/>
  <c r="AH7" i="1" s="1"/>
  <c r="AI7" i="1" s="1"/>
  <c r="AJ7" i="1" s="1"/>
  <c r="AK7" i="1" s="1"/>
  <c r="AL7" i="1" s="1"/>
  <c r="AM7" i="1" s="1"/>
  <c r="Z8" i="1"/>
  <c r="AA8" i="1" s="1"/>
  <c r="AB8" i="1" s="1"/>
  <c r="AC8" i="1" s="1"/>
  <c r="AD8" i="1" s="1"/>
  <c r="AE8" i="1" s="1"/>
  <c r="AF8" i="1" s="1"/>
  <c r="AG8" i="1" s="1"/>
  <c r="AH8" i="1" s="1"/>
  <c r="AI8" i="1" s="1"/>
  <c r="AJ8" i="1" s="1"/>
  <c r="AK8" i="1" s="1"/>
  <c r="AL8" i="1" s="1"/>
  <c r="AM8" i="1" s="1"/>
  <c r="AN6" i="1" l="1"/>
  <c r="AO6" i="1" s="1"/>
  <c r="AP6" i="1" s="1"/>
  <c r="AQ6" i="1" s="1"/>
  <c r="AR6" i="1" s="1"/>
  <c r="AS6" i="1" s="1"/>
  <c r="AT6" i="1" s="1"/>
  <c r="AU6" i="1" s="1"/>
  <c r="AV6" i="1" s="1"/>
  <c r="AN8" i="1"/>
  <c r="AO8" i="1" s="1"/>
  <c r="AP8" i="1" s="1"/>
  <c r="AQ8" i="1" s="1"/>
  <c r="AR8" i="1" s="1"/>
  <c r="AS8" i="1" s="1"/>
  <c r="AT8" i="1" s="1"/>
  <c r="AU8" i="1" s="1"/>
  <c r="AV8" i="1" s="1"/>
  <c r="AN7" i="1"/>
  <c r="AO7" i="1" s="1"/>
  <c r="AP7" i="1" s="1"/>
  <c r="AQ7" i="1" s="1"/>
  <c r="AR7" i="1" s="1"/>
  <c r="AS7" i="1" s="1"/>
  <c r="AT7" i="1" s="1"/>
  <c r="AU7" i="1" s="1"/>
  <c r="AV7" i="1" s="1"/>
  <c r="AN5" i="1"/>
  <c r="AO5" i="1" s="1"/>
  <c r="AP5" i="1" s="1"/>
  <c r="AQ5" i="1" s="1"/>
  <c r="AR5" i="1" s="1"/>
  <c r="AS5" i="1" s="1"/>
  <c r="AT5" i="1" s="1"/>
  <c r="AU5" i="1" s="1"/>
  <c r="AV5" i="1" s="1"/>
  <c r="AN4" i="1"/>
  <c r="AO4" i="1" s="1"/>
  <c r="AP4" i="1" s="1"/>
  <c r="AQ4" i="1" s="1"/>
  <c r="AR4" i="1" s="1"/>
  <c r="AS4" i="1" s="1"/>
  <c r="AT4" i="1" s="1"/>
  <c r="AU4" i="1" s="1"/>
  <c r="AV4" i="1" s="1"/>
  <c r="Z3" i="1"/>
  <c r="Z63" i="1" s="1"/>
  <c r="AA3" i="1" l="1"/>
  <c r="AA63" i="1" l="1"/>
  <c r="AB3" i="1"/>
  <c r="AC3" i="1" l="1"/>
  <c r="AB63" i="1"/>
  <c r="AC63" i="1" l="1"/>
  <c r="AD3" i="1"/>
  <c r="AE3" i="1" l="1"/>
  <c r="AD63" i="1"/>
  <c r="AF3" i="1" l="1"/>
  <c r="AE63" i="1"/>
  <c r="AG3" i="1" l="1"/>
  <c r="AF63" i="1"/>
  <c r="AH3" i="1" l="1"/>
  <c r="AG63" i="1"/>
  <c r="AI3" i="1" l="1"/>
  <c r="AH63" i="1"/>
  <c r="AJ3" i="1" l="1"/>
  <c r="AI63" i="1"/>
  <c r="AK3" i="1" l="1"/>
  <c r="AJ63" i="1"/>
  <c r="AL3" i="1" l="1"/>
  <c r="AK63" i="1"/>
  <c r="AM3" i="1" l="1"/>
  <c r="AN3" i="1" s="1"/>
  <c r="AL63" i="1"/>
  <c r="AM63" i="1" l="1"/>
  <c r="AO3" i="1" l="1"/>
  <c r="AN63" i="1"/>
  <c r="AP3" i="1" l="1"/>
  <c r="AO63" i="1"/>
  <c r="AQ3" i="1" l="1"/>
  <c r="AP63" i="1"/>
  <c r="AR3" i="1" l="1"/>
  <c r="AQ63" i="1"/>
  <c r="AS3" i="1" l="1"/>
  <c r="AR63" i="1"/>
  <c r="AT3" i="1" l="1"/>
  <c r="AS63" i="1"/>
  <c r="AU3" i="1" l="1"/>
  <c r="AT63" i="1"/>
  <c r="AV3" i="1" l="1"/>
  <c r="AV63" i="1" s="1"/>
  <c r="AU63" i="1"/>
</calcChain>
</file>

<file path=xl/sharedStrings.xml><?xml version="1.0" encoding="utf-8"?>
<sst xmlns="http://schemas.openxmlformats.org/spreadsheetml/2006/main" count="111" uniqueCount="88">
  <si>
    <t>A2</t>
  </si>
  <si>
    <t>A3</t>
  </si>
  <si>
    <t>A4</t>
  </si>
  <si>
    <t>A9</t>
  </si>
  <si>
    <t>A13</t>
  </si>
  <si>
    <t>A14</t>
  </si>
  <si>
    <t>A15</t>
  </si>
  <si>
    <t>username</t>
  </si>
  <si>
    <t>A1</t>
  </si>
  <si>
    <t>A16</t>
  </si>
  <si>
    <t>A17</t>
  </si>
  <si>
    <t>A18</t>
  </si>
  <si>
    <t>init</t>
  </si>
  <si>
    <t>Remaining balance after each assignment</t>
  </si>
  <si>
    <t>Changes for each assignment: Used(-1)/earned(1)</t>
  </si>
  <si>
    <t>A5a</t>
  </si>
  <si>
    <t>A5b</t>
  </si>
  <si>
    <t>A6a</t>
  </si>
  <si>
    <t>A6b</t>
  </si>
  <si>
    <t>A7a</t>
  </si>
  <si>
    <t>A7b</t>
  </si>
  <si>
    <t>A8a</t>
  </si>
  <si>
    <t>A8b</t>
  </si>
  <si>
    <t>A11a</t>
  </si>
  <si>
    <t>A11b</t>
  </si>
  <si>
    <t>A19</t>
  </si>
  <si>
    <t>Average:</t>
  </si>
  <si>
    <t>A10</t>
  </si>
  <si>
    <t>agarwaa</t>
  </si>
  <si>
    <t>badenh</t>
  </si>
  <si>
    <t>baileyrj</t>
  </si>
  <si>
    <t>balcomcj</t>
  </si>
  <si>
    <t>boyeram1</t>
  </si>
  <si>
    <t>changb</t>
  </si>
  <si>
    <t>chatfitt</t>
  </si>
  <si>
    <t>chenx5</t>
  </si>
  <si>
    <t>clarkta</t>
  </si>
  <si>
    <t>crawfoaj</t>
  </si>
  <si>
    <t>daileyab</t>
  </si>
  <si>
    <t>daugvidi</t>
  </si>
  <si>
    <t>dinhll</t>
  </si>
  <si>
    <t>dongj1</t>
  </si>
  <si>
    <t>douglaje</t>
  </si>
  <si>
    <t>gasseram</t>
  </si>
  <si>
    <t>graziodj</t>
  </si>
  <si>
    <t>greenlrt</t>
  </si>
  <si>
    <t>guoy1</t>
  </si>
  <si>
    <t>hanson2</t>
  </si>
  <si>
    <t>heidecjj</t>
  </si>
  <si>
    <t>hershbca</t>
  </si>
  <si>
    <t>holemamk</t>
  </si>
  <si>
    <t>hornecg</t>
  </si>
  <si>
    <t>huangj3</t>
  </si>
  <si>
    <t>jiangx1</t>
  </si>
  <si>
    <t>jungckst</t>
  </si>
  <si>
    <t>knuppja</t>
  </si>
  <si>
    <t>kuhnja</t>
  </si>
  <si>
    <t>kurapam</t>
  </si>
  <si>
    <t>leemj</t>
  </si>
  <si>
    <t>lih2</t>
  </si>
  <si>
    <t>lumettym</t>
  </si>
  <si>
    <t>may2</t>
  </si>
  <si>
    <t>mcclarjp</t>
  </si>
  <si>
    <t>moorect</t>
  </si>
  <si>
    <t>palamujg</t>
  </si>
  <si>
    <t>panfilwk</t>
  </si>
  <si>
    <t>phoongm</t>
  </si>
  <si>
    <t>pokornap</t>
  </si>
  <si>
    <t>quearyjr</t>
  </si>
  <si>
    <t>reeljm</t>
  </si>
  <si>
    <t>rusnakma</t>
  </si>
  <si>
    <t>schmidmj</t>
  </si>
  <si>
    <t>schmitml</t>
  </si>
  <si>
    <t>setojs</t>
  </si>
  <si>
    <t>siebenwa</t>
  </si>
  <si>
    <t>singhab</t>
  </si>
  <si>
    <t>smithlb</t>
  </si>
  <si>
    <t>soehrejm</t>
  </si>
  <si>
    <t>suris</t>
  </si>
  <si>
    <t>wangt5</t>
  </si>
  <si>
    <t>wangy16</t>
  </si>
  <si>
    <t>winanscw</t>
  </si>
  <si>
    <t>wuy5</t>
  </si>
  <si>
    <t>xuy2</t>
  </si>
  <si>
    <t>yus3</t>
  </si>
  <si>
    <t>zhal</t>
  </si>
  <si>
    <t>zhouy9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</si>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</sst>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;[Red]\(0\)"/>
  </numFmts>
  <fonts count="8" x14ac:knownFonts="1">
    <font>
      <sz val="11"/>
      <color theme="1"/>
      <name val="Calibri"/>
      <family val="2"/>
      <scheme val="minor"/>
    </font>
    <font>
      <b/>
      <sz val="12"/>
      <color rgb="FF0070C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8F5F8"/>
        <bgColor indexed="64"/>
      </patternFill>
    </fill>
  </fills>
  <borders count="6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2" xfId="0" applyFont="1" applyBorder="1" applyAlignment="1">
      <alignment horizontal="left"/>
    </xf>
    <xf numFmtId="0" fontId="6" fillId="2" borderId="0" xfId="0" applyFont="1" applyFill="1" applyAlignment="1">
      <alignment horizontal="center" vertical="center"/>
    </xf>
    <xf numFmtId="164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 vertical="center"/>
    </xf>
    <xf numFmtId="0" fontId="7" fillId="0" borderId="0" xfId="0" applyFont="1"/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E8F5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63"/>
  <sheetViews>
    <sheetView tabSelected="1" workbookViewId="0">
      <pane xSplit="1" ySplit="2" topLeftCell="P30" activePane="bottomRight" state="frozen"/>
      <selection pane="topRight" activeCell="B1" sqref="B1"/>
      <selection pane="bottomLeft" activeCell="A3" sqref="A3"/>
      <selection pane="bottomRight" activeCell="V61" sqref="V61"/>
    </sheetView>
  </sheetViews>
  <sheetFormatPr defaultRowHeight="15" x14ac:dyDescent="0.25"/>
  <cols>
    <col min="1" max="1" width="10.140625" style="11" customWidth="1"/>
    <col min="2" max="2" width="3.140625" style="1" customWidth="1"/>
    <col min="3" max="8" width="2.5703125" style="1" customWidth="1"/>
    <col min="9" max="9" width="3.7109375" style="1" customWidth="1"/>
    <col min="10" max="11" width="2.5703125" style="1" customWidth="1"/>
    <col min="12" max="15" width="3.140625" style="1" customWidth="1"/>
    <col min="16" max="16" width="3.7109375" style="1" customWidth="1"/>
    <col min="17" max="17" width="4.7109375" style="1" customWidth="1"/>
    <col min="18" max="18" width="4.28515625" style="1" customWidth="1"/>
    <col min="19" max="25" width="3.140625" style="1" customWidth="1"/>
    <col min="26" max="30" width="2.85546875" style="1" customWidth="1"/>
    <col min="31" max="32" width="3.5703125" style="1" customWidth="1"/>
    <col min="33" max="33" width="3.42578125" style="1" customWidth="1"/>
    <col min="34" max="34" width="3.5703125" style="1" customWidth="1"/>
    <col min="35" max="39" width="3.42578125" style="1" customWidth="1"/>
    <col min="40" max="40" width="4.42578125" customWidth="1"/>
    <col min="41" max="41" width="4.140625" customWidth="1"/>
    <col min="42" max="44" width="3.42578125" customWidth="1"/>
    <col min="45" max="45" width="3.85546875" customWidth="1"/>
    <col min="46" max="46" width="5.42578125" customWidth="1"/>
    <col min="47" max="47" width="4.140625" customWidth="1"/>
    <col min="48" max="48" width="6.140625" customWidth="1"/>
  </cols>
  <sheetData>
    <row r="1" spans="1:48" ht="15.75" x14ac:dyDescent="0.25">
      <c r="C1" s="18" t="s">
        <v>14</v>
      </c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8" t="s">
        <v>13</v>
      </c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O1" t="s">
        <v>87</v>
      </c>
    </row>
    <row r="2" spans="1:48" x14ac:dyDescent="0.25">
      <c r="A2" s="12" t="s">
        <v>7</v>
      </c>
      <c r="B2" s="2" t="s">
        <v>12</v>
      </c>
      <c r="C2" s="9" t="s">
        <v>8</v>
      </c>
      <c r="D2" s="10" t="s">
        <v>0</v>
      </c>
      <c r="E2" s="10" t="s">
        <v>1</v>
      </c>
      <c r="F2" s="10" t="s">
        <v>2</v>
      </c>
      <c r="G2" s="10" t="s">
        <v>15</v>
      </c>
      <c r="H2" s="10" t="s">
        <v>16</v>
      </c>
      <c r="I2" s="10" t="s">
        <v>17</v>
      </c>
      <c r="J2" s="10" t="s">
        <v>18</v>
      </c>
      <c r="K2" s="10" t="s">
        <v>19</v>
      </c>
      <c r="L2" s="10" t="s">
        <v>20</v>
      </c>
      <c r="M2" s="10" t="s">
        <v>21</v>
      </c>
      <c r="N2" s="10" t="s">
        <v>22</v>
      </c>
      <c r="O2" s="10" t="s">
        <v>3</v>
      </c>
      <c r="P2" s="10" t="s">
        <v>27</v>
      </c>
      <c r="Q2" s="10" t="s">
        <v>23</v>
      </c>
      <c r="R2" s="10" t="s">
        <v>24</v>
      </c>
      <c r="S2" s="10" t="s">
        <v>4</v>
      </c>
      <c r="T2" s="10" t="s">
        <v>5</v>
      </c>
      <c r="U2" s="10" t="s">
        <v>6</v>
      </c>
      <c r="V2" s="10" t="s">
        <v>9</v>
      </c>
      <c r="W2" s="10" t="s">
        <v>10</v>
      </c>
      <c r="X2" s="10" t="s">
        <v>11</v>
      </c>
      <c r="Y2" s="10" t="s">
        <v>25</v>
      </c>
      <c r="Z2" s="9" t="s">
        <v>8</v>
      </c>
      <c r="AA2" s="10" t="s">
        <v>0</v>
      </c>
      <c r="AB2" s="10" t="s">
        <v>1</v>
      </c>
      <c r="AC2" s="10" t="s">
        <v>2</v>
      </c>
      <c r="AD2" s="10" t="s">
        <v>15</v>
      </c>
      <c r="AE2" s="10" t="s">
        <v>16</v>
      </c>
      <c r="AF2" s="10" t="s">
        <v>17</v>
      </c>
      <c r="AG2" s="10" t="s">
        <v>18</v>
      </c>
      <c r="AH2" s="10" t="s">
        <v>19</v>
      </c>
      <c r="AI2" s="10" t="s">
        <v>20</v>
      </c>
      <c r="AJ2" s="10" t="s">
        <v>21</v>
      </c>
      <c r="AK2" s="10" t="s">
        <v>22</v>
      </c>
      <c r="AL2" s="10" t="s">
        <v>3</v>
      </c>
      <c r="AM2" s="10" t="s">
        <v>27</v>
      </c>
      <c r="AN2" s="10" t="s">
        <v>23</v>
      </c>
      <c r="AO2" s="10" t="s">
        <v>24</v>
      </c>
      <c r="AP2" s="10" t="s">
        <v>4</v>
      </c>
      <c r="AQ2" s="10" t="s">
        <v>5</v>
      </c>
      <c r="AR2" s="10" t="s">
        <v>6</v>
      </c>
      <c r="AS2" s="10" t="s">
        <v>9</v>
      </c>
      <c r="AT2" s="10" t="s">
        <v>10</v>
      </c>
      <c r="AU2" s="10" t="s">
        <v>11</v>
      </c>
      <c r="AV2" s="10" t="s">
        <v>25</v>
      </c>
    </row>
    <row r="3" spans="1:48" x14ac:dyDescent="0.25">
      <c r="A3" s="4" t="s">
        <v>28</v>
      </c>
      <c r="B3" s="3">
        <v>4</v>
      </c>
      <c r="C3" s="4"/>
      <c r="D3" s="3"/>
      <c r="E3" s="3">
        <v>-1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-1</v>
      </c>
      <c r="T3" s="3">
        <v>-1</v>
      </c>
      <c r="U3" s="3"/>
      <c r="V3" s="3"/>
      <c r="W3"/>
      <c r="X3" s="3"/>
      <c r="Y3" s="3"/>
      <c r="Z3" s="5">
        <f t="shared" ref="Z3:Z8" si="0">B3+C3</f>
        <v>4</v>
      </c>
      <c r="AA3" s="6">
        <f t="shared" ref="AA3:AA8" si="1">Z3+D3</f>
        <v>4</v>
      </c>
      <c r="AB3" s="6">
        <f t="shared" ref="AB3:AB8" si="2">AA3+E3</f>
        <v>3</v>
      </c>
      <c r="AC3" s="6">
        <f t="shared" ref="AC3:AC8" si="3">AB3+F3</f>
        <v>3</v>
      </c>
      <c r="AD3" s="6">
        <f t="shared" ref="AD3:AD8" si="4">AC3+G3</f>
        <v>3</v>
      </c>
      <c r="AE3" s="6">
        <f t="shared" ref="AE3:AE8" si="5">AD3+H3</f>
        <v>3</v>
      </c>
      <c r="AF3" s="6">
        <f t="shared" ref="AF3:AF8" si="6">AE3+I3</f>
        <v>3</v>
      </c>
      <c r="AG3" s="6">
        <f t="shared" ref="AG3:AG8" si="7">AF3+J3</f>
        <v>3</v>
      </c>
      <c r="AH3" s="6">
        <f t="shared" ref="AH3:AH8" si="8">AG3+K3</f>
        <v>3</v>
      </c>
      <c r="AI3" s="6">
        <f t="shared" ref="AI3:AI8" si="9">AH3+L3</f>
        <v>3</v>
      </c>
      <c r="AJ3" s="6">
        <f t="shared" ref="AJ3:AJ8" si="10">AI3+M3</f>
        <v>3</v>
      </c>
      <c r="AK3" s="6">
        <f t="shared" ref="AK3:AK8" si="11">AJ3+N3</f>
        <v>3</v>
      </c>
      <c r="AL3" s="6">
        <f t="shared" ref="AL3:AL8" si="12">AK3+O3</f>
        <v>3</v>
      </c>
      <c r="AM3" s="6">
        <f t="shared" ref="AM3:AM8" si="13">AL3+P3</f>
        <v>3</v>
      </c>
      <c r="AN3" s="6">
        <f t="shared" ref="AN3:AN8" si="14">AM3+Q3</f>
        <v>3</v>
      </c>
      <c r="AO3" s="6">
        <f t="shared" ref="AO3:AO8" si="15">AN3+R3</f>
        <v>3</v>
      </c>
      <c r="AP3" s="6">
        <f t="shared" ref="AP3:AP8" si="16">AO3+S3</f>
        <v>2</v>
      </c>
      <c r="AQ3" s="6">
        <f t="shared" ref="AQ3:AQ8" si="17">AP3+T3</f>
        <v>1</v>
      </c>
      <c r="AR3" s="6">
        <f t="shared" ref="AR3:AR8" si="18">AQ3+U3</f>
        <v>1</v>
      </c>
      <c r="AS3" s="6">
        <f t="shared" ref="AS3:AS8" si="19">AR3+V3</f>
        <v>1</v>
      </c>
      <c r="AT3" s="6">
        <f t="shared" ref="AT3:AT8" si="20">AS3+W3</f>
        <v>1</v>
      </c>
      <c r="AU3" s="6">
        <f t="shared" ref="AU3:AU8" si="21">AT3+X3</f>
        <v>1</v>
      </c>
      <c r="AV3" s="6">
        <f t="shared" ref="AV3:AV8" si="22">AU3+Y3</f>
        <v>1</v>
      </c>
    </row>
    <row r="4" spans="1:48" x14ac:dyDescent="0.25">
      <c r="A4" s="8" t="s">
        <v>29</v>
      </c>
      <c r="B4" s="3">
        <v>4</v>
      </c>
      <c r="C4" s="8"/>
      <c r="D4" s="7"/>
      <c r="E4" s="7"/>
      <c r="F4" s="7"/>
      <c r="G4" s="7"/>
      <c r="H4" s="7">
        <v>1</v>
      </c>
      <c r="I4" s="7">
        <v>1</v>
      </c>
      <c r="J4" s="7">
        <v>1</v>
      </c>
      <c r="K4" s="7">
        <v>-1</v>
      </c>
      <c r="L4" s="7">
        <v>-1</v>
      </c>
      <c r="M4" s="7"/>
      <c r="N4" s="7"/>
      <c r="O4" s="7"/>
      <c r="P4" s="7">
        <v>-1</v>
      </c>
      <c r="Q4" s="7"/>
      <c r="R4" s="7">
        <v>1</v>
      </c>
      <c r="S4" s="3">
        <v>-1</v>
      </c>
      <c r="T4" s="3">
        <v>-1</v>
      </c>
      <c r="U4" s="7"/>
      <c r="V4" s="7">
        <v>1</v>
      </c>
      <c r="W4"/>
      <c r="X4" s="7"/>
      <c r="Y4" s="7"/>
      <c r="Z4" s="5">
        <f t="shared" si="0"/>
        <v>4</v>
      </c>
      <c r="AA4" s="6">
        <f t="shared" si="1"/>
        <v>4</v>
      </c>
      <c r="AB4" s="6">
        <f t="shared" si="2"/>
        <v>4</v>
      </c>
      <c r="AC4" s="6">
        <f t="shared" si="3"/>
        <v>4</v>
      </c>
      <c r="AD4" s="6">
        <f t="shared" si="4"/>
        <v>4</v>
      </c>
      <c r="AE4" s="6">
        <f t="shared" si="5"/>
        <v>5</v>
      </c>
      <c r="AF4" s="6">
        <f t="shared" si="6"/>
        <v>6</v>
      </c>
      <c r="AG4" s="6">
        <f t="shared" si="7"/>
        <v>7</v>
      </c>
      <c r="AH4" s="6">
        <f t="shared" si="8"/>
        <v>6</v>
      </c>
      <c r="AI4" s="6">
        <f t="shared" si="9"/>
        <v>5</v>
      </c>
      <c r="AJ4" s="6">
        <f t="shared" si="10"/>
        <v>5</v>
      </c>
      <c r="AK4" s="6">
        <f t="shared" si="11"/>
        <v>5</v>
      </c>
      <c r="AL4" s="6">
        <f t="shared" si="12"/>
        <v>5</v>
      </c>
      <c r="AM4" s="6">
        <f t="shared" si="13"/>
        <v>4</v>
      </c>
      <c r="AN4" s="6">
        <f t="shared" si="14"/>
        <v>4</v>
      </c>
      <c r="AO4" s="6">
        <f t="shared" si="15"/>
        <v>5</v>
      </c>
      <c r="AP4" s="6">
        <f t="shared" si="16"/>
        <v>4</v>
      </c>
      <c r="AQ4" s="6">
        <f t="shared" si="17"/>
        <v>3</v>
      </c>
      <c r="AR4" s="6">
        <f t="shared" si="18"/>
        <v>3</v>
      </c>
      <c r="AS4" s="6">
        <f t="shared" si="19"/>
        <v>4</v>
      </c>
      <c r="AT4" s="6">
        <f t="shared" si="20"/>
        <v>4</v>
      </c>
      <c r="AU4" s="6">
        <f t="shared" si="21"/>
        <v>4</v>
      </c>
      <c r="AV4" s="6">
        <f t="shared" si="22"/>
        <v>4</v>
      </c>
    </row>
    <row r="5" spans="1:48" x14ac:dyDescent="0.25">
      <c r="A5" s="4" t="s">
        <v>30</v>
      </c>
      <c r="B5" s="3">
        <v>4</v>
      </c>
      <c r="C5" s="4">
        <v>1</v>
      </c>
      <c r="D5" s="3">
        <v>1</v>
      </c>
      <c r="E5" s="3">
        <v>1</v>
      </c>
      <c r="F5" s="3">
        <v>1</v>
      </c>
      <c r="G5" s="3"/>
      <c r="H5" s="3">
        <v>1</v>
      </c>
      <c r="I5" s="3">
        <v>1</v>
      </c>
      <c r="J5" s="3">
        <v>1</v>
      </c>
      <c r="K5" s="3"/>
      <c r="L5" s="3"/>
      <c r="M5" s="3">
        <v>1</v>
      </c>
      <c r="N5" s="3">
        <v>1</v>
      </c>
      <c r="O5" s="3">
        <v>1</v>
      </c>
      <c r="P5" s="3"/>
      <c r="Q5" s="3">
        <v>1</v>
      </c>
      <c r="R5" s="3">
        <v>1</v>
      </c>
      <c r="S5" s="3">
        <v>1</v>
      </c>
      <c r="T5" s="3">
        <v>1</v>
      </c>
      <c r="U5" s="3">
        <v>-1</v>
      </c>
      <c r="V5" s="3">
        <v>1</v>
      </c>
      <c r="W5"/>
      <c r="X5" s="3"/>
      <c r="Y5" s="3"/>
      <c r="Z5" s="5">
        <f t="shared" si="0"/>
        <v>5</v>
      </c>
      <c r="AA5" s="6">
        <f t="shared" si="1"/>
        <v>6</v>
      </c>
      <c r="AB5" s="6">
        <f t="shared" si="2"/>
        <v>7</v>
      </c>
      <c r="AC5" s="6">
        <f t="shared" si="3"/>
        <v>8</v>
      </c>
      <c r="AD5" s="6">
        <f t="shared" si="4"/>
        <v>8</v>
      </c>
      <c r="AE5" s="6">
        <f t="shared" si="5"/>
        <v>9</v>
      </c>
      <c r="AF5" s="6">
        <f t="shared" si="6"/>
        <v>10</v>
      </c>
      <c r="AG5" s="6">
        <f t="shared" si="7"/>
        <v>11</v>
      </c>
      <c r="AH5" s="6">
        <f t="shared" si="8"/>
        <v>11</v>
      </c>
      <c r="AI5" s="6">
        <f t="shared" si="9"/>
        <v>11</v>
      </c>
      <c r="AJ5" s="6">
        <f t="shared" si="10"/>
        <v>12</v>
      </c>
      <c r="AK5" s="6">
        <f t="shared" si="11"/>
        <v>13</v>
      </c>
      <c r="AL5" s="6">
        <f t="shared" si="12"/>
        <v>14</v>
      </c>
      <c r="AM5" s="6">
        <f t="shared" si="13"/>
        <v>14</v>
      </c>
      <c r="AN5" s="6">
        <f t="shared" si="14"/>
        <v>15</v>
      </c>
      <c r="AO5" s="6">
        <f t="shared" si="15"/>
        <v>16</v>
      </c>
      <c r="AP5" s="6">
        <f t="shared" si="16"/>
        <v>17</v>
      </c>
      <c r="AQ5" s="6">
        <f t="shared" si="17"/>
        <v>18</v>
      </c>
      <c r="AR5" s="6">
        <f t="shared" si="18"/>
        <v>17</v>
      </c>
      <c r="AS5" s="6">
        <f t="shared" si="19"/>
        <v>18</v>
      </c>
      <c r="AT5" s="6">
        <f t="shared" si="20"/>
        <v>18</v>
      </c>
      <c r="AU5" s="6">
        <f t="shared" si="21"/>
        <v>18</v>
      </c>
      <c r="AV5" s="6">
        <f t="shared" si="22"/>
        <v>18</v>
      </c>
    </row>
    <row r="6" spans="1:48" x14ac:dyDescent="0.25">
      <c r="A6" s="8" t="s">
        <v>31</v>
      </c>
      <c r="B6" s="3">
        <v>4</v>
      </c>
      <c r="C6" s="8"/>
      <c r="D6" s="7"/>
      <c r="E6" s="7">
        <v>-1</v>
      </c>
      <c r="F6" s="7">
        <v>-1</v>
      </c>
      <c r="G6" s="7"/>
      <c r="H6" s="7"/>
      <c r="I6" s="7"/>
      <c r="J6" s="7"/>
      <c r="K6" s="7">
        <v>-1</v>
      </c>
      <c r="L6" s="7"/>
      <c r="M6" s="7"/>
      <c r="N6" s="7">
        <v>1</v>
      </c>
      <c r="O6" s="7"/>
      <c r="P6" s="7">
        <v>-1</v>
      </c>
      <c r="Q6" s="7"/>
      <c r="R6" s="7"/>
      <c r="S6" s="7"/>
      <c r="T6" s="3">
        <v>-1</v>
      </c>
      <c r="U6" s="7"/>
      <c r="V6" s="7">
        <v>1</v>
      </c>
      <c r="W6"/>
      <c r="X6" s="7"/>
      <c r="Y6" s="7"/>
      <c r="Z6" s="5">
        <f t="shared" si="0"/>
        <v>4</v>
      </c>
      <c r="AA6" s="6">
        <f t="shared" si="1"/>
        <v>4</v>
      </c>
      <c r="AB6" s="6">
        <f t="shared" si="2"/>
        <v>3</v>
      </c>
      <c r="AC6" s="6">
        <f t="shared" si="3"/>
        <v>2</v>
      </c>
      <c r="AD6" s="6">
        <f t="shared" si="4"/>
        <v>2</v>
      </c>
      <c r="AE6" s="6">
        <f t="shared" si="5"/>
        <v>2</v>
      </c>
      <c r="AF6" s="6">
        <f t="shared" si="6"/>
        <v>2</v>
      </c>
      <c r="AG6" s="6">
        <f t="shared" si="7"/>
        <v>2</v>
      </c>
      <c r="AH6" s="6">
        <f t="shared" si="8"/>
        <v>1</v>
      </c>
      <c r="AI6" s="6">
        <f t="shared" si="9"/>
        <v>1</v>
      </c>
      <c r="AJ6" s="6">
        <f t="shared" si="10"/>
        <v>1</v>
      </c>
      <c r="AK6" s="6">
        <f t="shared" si="11"/>
        <v>2</v>
      </c>
      <c r="AL6" s="6">
        <f t="shared" si="12"/>
        <v>2</v>
      </c>
      <c r="AM6" s="6">
        <f t="shared" si="13"/>
        <v>1</v>
      </c>
      <c r="AN6" s="6">
        <f t="shared" si="14"/>
        <v>1</v>
      </c>
      <c r="AO6" s="6">
        <f t="shared" si="15"/>
        <v>1</v>
      </c>
      <c r="AP6" s="6">
        <f t="shared" si="16"/>
        <v>1</v>
      </c>
      <c r="AQ6" s="6">
        <f t="shared" si="17"/>
        <v>0</v>
      </c>
      <c r="AR6" s="6">
        <f t="shared" si="18"/>
        <v>0</v>
      </c>
      <c r="AS6" s="6">
        <f t="shared" si="19"/>
        <v>1</v>
      </c>
      <c r="AT6" s="6">
        <f t="shared" si="20"/>
        <v>1</v>
      </c>
      <c r="AU6" s="6">
        <f t="shared" si="21"/>
        <v>1</v>
      </c>
      <c r="AV6" s="6">
        <f t="shared" si="22"/>
        <v>1</v>
      </c>
    </row>
    <row r="7" spans="1:48" x14ac:dyDescent="0.25">
      <c r="A7" s="4" t="s">
        <v>32</v>
      </c>
      <c r="B7" s="3">
        <v>4</v>
      </c>
      <c r="C7" s="4">
        <v>1</v>
      </c>
      <c r="D7" s="3"/>
      <c r="E7" s="3">
        <v>-1</v>
      </c>
      <c r="F7" s="3"/>
      <c r="G7" s="3">
        <v>-1</v>
      </c>
      <c r="H7" s="3">
        <v>-1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/>
      <c r="X7" s="3"/>
      <c r="Y7" s="3"/>
      <c r="Z7" s="5">
        <f t="shared" si="0"/>
        <v>5</v>
      </c>
      <c r="AA7" s="6">
        <f t="shared" si="1"/>
        <v>5</v>
      </c>
      <c r="AB7" s="6">
        <f t="shared" si="2"/>
        <v>4</v>
      </c>
      <c r="AC7" s="6">
        <f t="shared" si="3"/>
        <v>4</v>
      </c>
      <c r="AD7" s="6">
        <f t="shared" si="4"/>
        <v>3</v>
      </c>
      <c r="AE7" s="6">
        <f t="shared" si="5"/>
        <v>2</v>
      </c>
      <c r="AF7" s="6">
        <f t="shared" si="6"/>
        <v>2</v>
      </c>
      <c r="AG7" s="6">
        <f t="shared" si="7"/>
        <v>2</v>
      </c>
      <c r="AH7" s="6">
        <f t="shared" si="8"/>
        <v>2</v>
      </c>
      <c r="AI7" s="6">
        <f t="shared" si="9"/>
        <v>2</v>
      </c>
      <c r="AJ7" s="6">
        <f t="shared" si="10"/>
        <v>2</v>
      </c>
      <c r="AK7" s="6">
        <f t="shared" si="11"/>
        <v>2</v>
      </c>
      <c r="AL7" s="6">
        <f t="shared" si="12"/>
        <v>2</v>
      </c>
      <c r="AM7" s="6">
        <f t="shared" si="13"/>
        <v>2</v>
      </c>
      <c r="AN7" s="6">
        <f t="shared" si="14"/>
        <v>2</v>
      </c>
      <c r="AO7" s="6">
        <f t="shared" si="15"/>
        <v>2</v>
      </c>
      <c r="AP7" s="6">
        <f t="shared" si="16"/>
        <v>2</v>
      </c>
      <c r="AQ7" s="6">
        <f t="shared" si="17"/>
        <v>2</v>
      </c>
      <c r="AR7" s="6">
        <f t="shared" si="18"/>
        <v>2</v>
      </c>
      <c r="AS7" s="6">
        <f t="shared" si="19"/>
        <v>2</v>
      </c>
      <c r="AT7" s="6">
        <f t="shared" si="20"/>
        <v>2</v>
      </c>
      <c r="AU7" s="6">
        <f t="shared" si="21"/>
        <v>2</v>
      </c>
      <c r="AV7" s="6">
        <f t="shared" si="22"/>
        <v>2</v>
      </c>
    </row>
    <row r="8" spans="1:48" x14ac:dyDescent="0.25">
      <c r="A8" s="8" t="s">
        <v>33</v>
      </c>
      <c r="B8" s="3">
        <v>4</v>
      </c>
      <c r="C8" s="8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3">
        <v>-1</v>
      </c>
      <c r="V8" s="7"/>
      <c r="W8"/>
      <c r="X8" s="7"/>
      <c r="Y8" s="7"/>
      <c r="Z8" s="5">
        <f t="shared" si="0"/>
        <v>4</v>
      </c>
      <c r="AA8" s="6">
        <f t="shared" si="1"/>
        <v>4</v>
      </c>
      <c r="AB8" s="6">
        <f t="shared" si="2"/>
        <v>4</v>
      </c>
      <c r="AC8" s="6">
        <f t="shared" si="3"/>
        <v>4</v>
      </c>
      <c r="AD8" s="6">
        <f t="shared" si="4"/>
        <v>4</v>
      </c>
      <c r="AE8" s="6">
        <f t="shared" si="5"/>
        <v>4</v>
      </c>
      <c r="AF8" s="6">
        <f t="shared" si="6"/>
        <v>4</v>
      </c>
      <c r="AG8" s="6">
        <f t="shared" si="7"/>
        <v>4</v>
      </c>
      <c r="AH8" s="6">
        <f t="shared" si="8"/>
        <v>4</v>
      </c>
      <c r="AI8" s="6">
        <f t="shared" si="9"/>
        <v>4</v>
      </c>
      <c r="AJ8" s="6">
        <f t="shared" si="10"/>
        <v>4</v>
      </c>
      <c r="AK8" s="6">
        <f t="shared" si="11"/>
        <v>4</v>
      </c>
      <c r="AL8" s="6">
        <f t="shared" si="12"/>
        <v>4</v>
      </c>
      <c r="AM8" s="6">
        <f t="shared" si="13"/>
        <v>4</v>
      </c>
      <c r="AN8" s="6">
        <f t="shared" si="14"/>
        <v>4</v>
      </c>
      <c r="AO8" s="6">
        <f t="shared" si="15"/>
        <v>4</v>
      </c>
      <c r="AP8" s="6">
        <f t="shared" si="16"/>
        <v>4</v>
      </c>
      <c r="AQ8" s="6">
        <f t="shared" si="17"/>
        <v>4</v>
      </c>
      <c r="AR8" s="6">
        <f t="shared" si="18"/>
        <v>3</v>
      </c>
      <c r="AS8" s="6">
        <f t="shared" si="19"/>
        <v>3</v>
      </c>
      <c r="AT8" s="6">
        <f t="shared" si="20"/>
        <v>3</v>
      </c>
      <c r="AU8" s="6">
        <f t="shared" si="21"/>
        <v>3</v>
      </c>
      <c r="AV8" s="6">
        <f t="shared" si="22"/>
        <v>3</v>
      </c>
    </row>
    <row r="9" spans="1:48" x14ac:dyDescent="0.25">
      <c r="A9" s="4" t="s">
        <v>34</v>
      </c>
      <c r="B9" s="3">
        <v>4</v>
      </c>
      <c r="C9" s="4"/>
      <c r="D9" s="3">
        <v>1</v>
      </c>
      <c r="E9" s="3">
        <v>-1</v>
      </c>
      <c r="F9" s="3"/>
      <c r="G9" s="3"/>
      <c r="H9" s="3">
        <v>1</v>
      </c>
      <c r="I9" s="3"/>
      <c r="J9" s="3"/>
      <c r="K9" s="7">
        <v>-1</v>
      </c>
      <c r="L9" s="7">
        <v>-1</v>
      </c>
      <c r="M9" s="3"/>
      <c r="N9" s="3">
        <v>-1</v>
      </c>
      <c r="O9" s="3"/>
      <c r="P9" s="7">
        <v>-1</v>
      </c>
      <c r="Q9" s="3">
        <v>1</v>
      </c>
      <c r="R9" s="3"/>
      <c r="S9" s="3"/>
      <c r="T9" s="3"/>
      <c r="U9" s="3">
        <v>-1</v>
      </c>
      <c r="V9" s="3"/>
      <c r="W9"/>
      <c r="X9" s="3"/>
      <c r="Y9" s="3"/>
      <c r="Z9" s="5">
        <f t="shared" ref="Z9:Z20" si="23">B9+C9</f>
        <v>4</v>
      </c>
      <c r="AA9" s="6">
        <f t="shared" ref="AA9:AA20" si="24">Z9+D9</f>
        <v>5</v>
      </c>
      <c r="AB9" s="6">
        <f t="shared" ref="AB9:AB20" si="25">AA9+E9</f>
        <v>4</v>
      </c>
      <c r="AC9" s="6">
        <f t="shared" ref="AC9:AC20" si="26">AB9+F9</f>
        <v>4</v>
      </c>
      <c r="AD9" s="6">
        <f t="shared" ref="AD9:AD20" si="27">AC9+G9</f>
        <v>4</v>
      </c>
      <c r="AE9" s="6">
        <f t="shared" ref="AE9:AE20" si="28">AD9+H9</f>
        <v>5</v>
      </c>
      <c r="AF9" s="6">
        <f t="shared" ref="AF9:AF20" si="29">AE9+I9</f>
        <v>5</v>
      </c>
      <c r="AG9" s="6">
        <f t="shared" ref="AG9:AG20" si="30">AF9+J9</f>
        <v>5</v>
      </c>
      <c r="AH9" s="6">
        <f t="shared" ref="AH9:AH20" si="31">AG9+K9</f>
        <v>4</v>
      </c>
      <c r="AI9" s="6">
        <f t="shared" ref="AI9:AI20" si="32">AH9+L9</f>
        <v>3</v>
      </c>
      <c r="AJ9" s="6">
        <f t="shared" ref="AJ9:AJ20" si="33">AI9+M9</f>
        <v>3</v>
      </c>
      <c r="AK9" s="6">
        <f t="shared" ref="AK9:AK20" si="34">AJ9+N9</f>
        <v>2</v>
      </c>
      <c r="AL9" s="6">
        <f t="shared" ref="AL9:AL20" si="35">AK9+O9</f>
        <v>2</v>
      </c>
      <c r="AM9" s="6">
        <f t="shared" ref="AM9:AM20" si="36">AL9+P9</f>
        <v>1</v>
      </c>
      <c r="AN9" s="6">
        <f t="shared" ref="AN9:AN20" si="37">AM9+Q9</f>
        <v>2</v>
      </c>
      <c r="AO9" s="6">
        <f t="shared" ref="AO9:AO20" si="38">AN9+R9</f>
        <v>2</v>
      </c>
      <c r="AP9" s="6">
        <f t="shared" ref="AP9:AP20" si="39">AO9+S9</f>
        <v>2</v>
      </c>
      <c r="AQ9" s="6">
        <f t="shared" ref="AQ9:AQ20" si="40">AP9+T9</f>
        <v>2</v>
      </c>
      <c r="AR9" s="6">
        <f t="shared" ref="AR9:AR20" si="41">AQ9+U9</f>
        <v>1</v>
      </c>
      <c r="AS9" s="6">
        <f t="shared" ref="AS9:AS20" si="42">AR9+V9</f>
        <v>1</v>
      </c>
      <c r="AT9" s="6">
        <f t="shared" ref="AT9:AT20" si="43">AS9+W9</f>
        <v>1</v>
      </c>
      <c r="AU9" s="6">
        <f t="shared" ref="AU9:AU20" si="44">AT9+X9</f>
        <v>1</v>
      </c>
      <c r="AV9" s="6">
        <f t="shared" ref="AV9:AV20" si="45">AU9+Y9</f>
        <v>1</v>
      </c>
    </row>
    <row r="10" spans="1:48" x14ac:dyDescent="0.25">
      <c r="A10" s="8" t="s">
        <v>35</v>
      </c>
      <c r="B10" s="3">
        <v>4</v>
      </c>
      <c r="C10" s="8"/>
      <c r="D10" s="7"/>
      <c r="E10" s="7"/>
      <c r="F10" s="7"/>
      <c r="G10" s="7"/>
      <c r="H10" s="7">
        <v>1</v>
      </c>
      <c r="I10" s="7">
        <v>1</v>
      </c>
      <c r="J10" s="7">
        <v>1</v>
      </c>
      <c r="K10" s="7"/>
      <c r="L10" s="7"/>
      <c r="M10" s="7">
        <v>1</v>
      </c>
      <c r="N10" s="7">
        <v>1</v>
      </c>
      <c r="O10" s="7">
        <v>1</v>
      </c>
      <c r="P10" s="7"/>
      <c r="Q10" s="7">
        <v>1</v>
      </c>
      <c r="R10" s="7">
        <v>1</v>
      </c>
      <c r="S10" s="3">
        <v>-1</v>
      </c>
      <c r="T10" s="7"/>
      <c r="U10" s="7"/>
      <c r="V10" s="7"/>
      <c r="W10"/>
      <c r="X10" s="7"/>
      <c r="Y10" s="7"/>
      <c r="Z10" s="5">
        <f t="shared" si="23"/>
        <v>4</v>
      </c>
      <c r="AA10" s="6">
        <f t="shared" si="24"/>
        <v>4</v>
      </c>
      <c r="AB10" s="6">
        <f t="shared" si="25"/>
        <v>4</v>
      </c>
      <c r="AC10" s="6">
        <f t="shared" si="26"/>
        <v>4</v>
      </c>
      <c r="AD10" s="6">
        <f t="shared" si="27"/>
        <v>4</v>
      </c>
      <c r="AE10" s="6">
        <f t="shared" si="28"/>
        <v>5</v>
      </c>
      <c r="AF10" s="6">
        <f t="shared" si="29"/>
        <v>6</v>
      </c>
      <c r="AG10" s="6">
        <f t="shared" si="30"/>
        <v>7</v>
      </c>
      <c r="AH10" s="6">
        <f t="shared" si="31"/>
        <v>7</v>
      </c>
      <c r="AI10" s="6">
        <f t="shared" si="32"/>
        <v>7</v>
      </c>
      <c r="AJ10" s="6">
        <f t="shared" si="33"/>
        <v>8</v>
      </c>
      <c r="AK10" s="6">
        <f t="shared" si="34"/>
        <v>9</v>
      </c>
      <c r="AL10" s="6">
        <f t="shared" si="35"/>
        <v>10</v>
      </c>
      <c r="AM10" s="6">
        <f t="shared" si="36"/>
        <v>10</v>
      </c>
      <c r="AN10" s="6">
        <f t="shared" si="37"/>
        <v>11</v>
      </c>
      <c r="AO10" s="6">
        <f t="shared" si="38"/>
        <v>12</v>
      </c>
      <c r="AP10" s="6">
        <f t="shared" si="39"/>
        <v>11</v>
      </c>
      <c r="AQ10" s="6">
        <f t="shared" si="40"/>
        <v>11</v>
      </c>
      <c r="AR10" s="6">
        <f t="shared" si="41"/>
        <v>11</v>
      </c>
      <c r="AS10" s="6">
        <f t="shared" si="42"/>
        <v>11</v>
      </c>
      <c r="AT10" s="6">
        <f t="shared" si="43"/>
        <v>11</v>
      </c>
      <c r="AU10" s="6">
        <f t="shared" si="44"/>
        <v>11</v>
      </c>
      <c r="AV10" s="6">
        <f t="shared" si="45"/>
        <v>11</v>
      </c>
    </row>
    <row r="11" spans="1:48" x14ac:dyDescent="0.25">
      <c r="A11" s="4" t="s">
        <v>36</v>
      </c>
      <c r="B11" s="3">
        <v>4</v>
      </c>
      <c r="C11" s="4"/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P11" s="7">
        <v>-1</v>
      </c>
      <c r="Q11" s="3"/>
      <c r="R11" s="3"/>
      <c r="S11" s="3">
        <v>1</v>
      </c>
      <c r="T11" s="3"/>
      <c r="U11" s="3"/>
      <c r="V11" s="3">
        <v>1</v>
      </c>
      <c r="W11"/>
      <c r="X11" s="3"/>
      <c r="Y11" s="3"/>
      <c r="Z11" s="5">
        <f t="shared" si="23"/>
        <v>4</v>
      </c>
      <c r="AA11" s="6">
        <f t="shared" si="24"/>
        <v>5</v>
      </c>
      <c r="AB11" s="6">
        <f t="shared" si="25"/>
        <v>5</v>
      </c>
      <c r="AC11" s="6">
        <f t="shared" si="26"/>
        <v>5</v>
      </c>
      <c r="AD11" s="6">
        <f t="shared" si="27"/>
        <v>5</v>
      </c>
      <c r="AE11" s="6">
        <f t="shared" si="28"/>
        <v>5</v>
      </c>
      <c r="AF11" s="6">
        <f t="shared" si="29"/>
        <v>5</v>
      </c>
      <c r="AG11" s="6">
        <f t="shared" si="30"/>
        <v>5</v>
      </c>
      <c r="AH11" s="6">
        <f t="shared" si="31"/>
        <v>5</v>
      </c>
      <c r="AI11" s="6">
        <f t="shared" si="32"/>
        <v>5</v>
      </c>
      <c r="AJ11" s="6">
        <f t="shared" si="33"/>
        <v>5</v>
      </c>
      <c r="AK11" s="6">
        <f t="shared" si="34"/>
        <v>6</v>
      </c>
      <c r="AL11" s="6">
        <f t="shared" si="35"/>
        <v>6</v>
      </c>
      <c r="AM11" s="6">
        <f t="shared" si="36"/>
        <v>5</v>
      </c>
      <c r="AN11" s="6">
        <f t="shared" si="37"/>
        <v>5</v>
      </c>
      <c r="AO11" s="6">
        <f t="shared" si="38"/>
        <v>5</v>
      </c>
      <c r="AP11" s="6">
        <f t="shared" si="39"/>
        <v>6</v>
      </c>
      <c r="AQ11" s="6">
        <f t="shared" si="40"/>
        <v>6</v>
      </c>
      <c r="AR11" s="6">
        <f t="shared" si="41"/>
        <v>6</v>
      </c>
      <c r="AS11" s="6">
        <f t="shared" si="42"/>
        <v>7</v>
      </c>
      <c r="AT11" s="6">
        <f t="shared" si="43"/>
        <v>7</v>
      </c>
      <c r="AU11" s="6">
        <f t="shared" si="44"/>
        <v>7</v>
      </c>
      <c r="AV11" s="6">
        <f t="shared" si="45"/>
        <v>7</v>
      </c>
    </row>
    <row r="12" spans="1:48" x14ac:dyDescent="0.25">
      <c r="A12" s="8" t="s">
        <v>37</v>
      </c>
      <c r="B12" s="3">
        <v>4</v>
      </c>
      <c r="C12" s="8"/>
      <c r="D12" s="7"/>
      <c r="E12" s="7"/>
      <c r="F12" s="7"/>
      <c r="G12" s="7"/>
      <c r="H12" s="7"/>
      <c r="I12" s="7"/>
      <c r="J12" s="7"/>
      <c r="K12" s="7">
        <v>-1</v>
      </c>
      <c r="L12" s="7"/>
      <c r="M12" s="7">
        <v>1</v>
      </c>
      <c r="N12" s="7">
        <v>1</v>
      </c>
      <c r="O12" s="7"/>
      <c r="P12" s="7">
        <v>-1</v>
      </c>
      <c r="Q12" s="7">
        <v>1</v>
      </c>
      <c r="R12" s="7"/>
      <c r="S12" s="7"/>
      <c r="T12" s="3">
        <v>-1</v>
      </c>
      <c r="U12" s="7"/>
      <c r="V12" s="7"/>
      <c r="W12"/>
      <c r="X12" s="7"/>
      <c r="Y12" s="7"/>
      <c r="Z12" s="5">
        <f t="shared" si="23"/>
        <v>4</v>
      </c>
      <c r="AA12" s="6">
        <f t="shared" si="24"/>
        <v>4</v>
      </c>
      <c r="AB12" s="6">
        <f t="shared" si="25"/>
        <v>4</v>
      </c>
      <c r="AC12" s="6">
        <f t="shared" si="26"/>
        <v>4</v>
      </c>
      <c r="AD12" s="6">
        <f t="shared" si="27"/>
        <v>4</v>
      </c>
      <c r="AE12" s="6">
        <f t="shared" si="28"/>
        <v>4</v>
      </c>
      <c r="AF12" s="6">
        <f t="shared" si="29"/>
        <v>4</v>
      </c>
      <c r="AG12" s="6">
        <f t="shared" si="30"/>
        <v>4</v>
      </c>
      <c r="AH12" s="6">
        <f t="shared" si="31"/>
        <v>3</v>
      </c>
      <c r="AI12" s="6">
        <f t="shared" si="32"/>
        <v>3</v>
      </c>
      <c r="AJ12" s="6">
        <f t="shared" si="33"/>
        <v>4</v>
      </c>
      <c r="AK12" s="6">
        <f t="shared" si="34"/>
        <v>5</v>
      </c>
      <c r="AL12" s="6">
        <f t="shared" si="35"/>
        <v>5</v>
      </c>
      <c r="AM12" s="6">
        <f t="shared" si="36"/>
        <v>4</v>
      </c>
      <c r="AN12" s="6">
        <f t="shared" si="37"/>
        <v>5</v>
      </c>
      <c r="AO12" s="6">
        <f t="shared" si="38"/>
        <v>5</v>
      </c>
      <c r="AP12" s="6">
        <f t="shared" si="39"/>
        <v>5</v>
      </c>
      <c r="AQ12" s="6">
        <f t="shared" si="40"/>
        <v>4</v>
      </c>
      <c r="AR12" s="6">
        <f t="shared" si="41"/>
        <v>4</v>
      </c>
      <c r="AS12" s="6">
        <f t="shared" si="42"/>
        <v>4</v>
      </c>
      <c r="AT12" s="6">
        <f t="shared" si="43"/>
        <v>4</v>
      </c>
      <c r="AU12" s="6">
        <f t="shared" si="44"/>
        <v>4</v>
      </c>
      <c r="AV12" s="6">
        <f t="shared" si="45"/>
        <v>4</v>
      </c>
    </row>
    <row r="13" spans="1:48" x14ac:dyDescent="0.25">
      <c r="A13" s="4" t="s">
        <v>38</v>
      </c>
      <c r="B13" s="3">
        <v>4</v>
      </c>
      <c r="C13" s="4">
        <v>-1</v>
      </c>
      <c r="D13" s="3"/>
      <c r="E13" s="3"/>
      <c r="F13" s="3"/>
      <c r="G13" s="3"/>
      <c r="H13" s="3">
        <v>1</v>
      </c>
      <c r="I13" s="3"/>
      <c r="J13" s="3"/>
      <c r="K13" s="7">
        <v>-1</v>
      </c>
      <c r="L13" s="7">
        <v>-1</v>
      </c>
      <c r="M13" s="3"/>
      <c r="N13" s="3">
        <v>-1</v>
      </c>
      <c r="O13" s="3"/>
      <c r="P13" s="7">
        <v>-1</v>
      </c>
      <c r="Q13" s="3"/>
      <c r="R13" s="3"/>
      <c r="S13" s="3"/>
      <c r="T13" s="3"/>
      <c r="U13" s="3"/>
      <c r="V13" s="3"/>
      <c r="W13"/>
      <c r="X13" s="3"/>
      <c r="Y13" s="3"/>
      <c r="Z13" s="5">
        <f t="shared" si="23"/>
        <v>3</v>
      </c>
      <c r="AA13" s="6">
        <f t="shared" si="24"/>
        <v>3</v>
      </c>
      <c r="AB13" s="6">
        <f t="shared" si="25"/>
        <v>3</v>
      </c>
      <c r="AC13" s="6">
        <f t="shared" si="26"/>
        <v>3</v>
      </c>
      <c r="AD13" s="6">
        <f t="shared" si="27"/>
        <v>3</v>
      </c>
      <c r="AE13" s="6">
        <f t="shared" si="28"/>
        <v>4</v>
      </c>
      <c r="AF13" s="6">
        <f t="shared" si="29"/>
        <v>4</v>
      </c>
      <c r="AG13" s="6">
        <f t="shared" si="30"/>
        <v>4</v>
      </c>
      <c r="AH13" s="6">
        <f t="shared" si="31"/>
        <v>3</v>
      </c>
      <c r="AI13" s="6">
        <f t="shared" si="32"/>
        <v>2</v>
      </c>
      <c r="AJ13" s="6">
        <f t="shared" si="33"/>
        <v>2</v>
      </c>
      <c r="AK13" s="6">
        <f t="shared" si="34"/>
        <v>1</v>
      </c>
      <c r="AL13" s="6">
        <f t="shared" si="35"/>
        <v>1</v>
      </c>
      <c r="AM13" s="6">
        <f t="shared" si="36"/>
        <v>0</v>
      </c>
      <c r="AN13" s="6">
        <f t="shared" si="37"/>
        <v>0</v>
      </c>
      <c r="AO13" s="6">
        <f t="shared" si="38"/>
        <v>0</v>
      </c>
      <c r="AP13" s="6">
        <f t="shared" si="39"/>
        <v>0</v>
      </c>
      <c r="AQ13" s="6">
        <f t="shared" si="40"/>
        <v>0</v>
      </c>
      <c r="AR13" s="6">
        <f t="shared" si="41"/>
        <v>0</v>
      </c>
      <c r="AS13" s="6">
        <f t="shared" si="42"/>
        <v>0</v>
      </c>
      <c r="AT13" s="6">
        <f t="shared" si="43"/>
        <v>0</v>
      </c>
      <c r="AU13" s="6">
        <f t="shared" si="44"/>
        <v>0</v>
      </c>
      <c r="AV13" s="6">
        <f t="shared" si="45"/>
        <v>0</v>
      </c>
    </row>
    <row r="14" spans="1:48" x14ac:dyDescent="0.25">
      <c r="A14" s="8" t="s">
        <v>39</v>
      </c>
      <c r="B14" s="3">
        <v>4</v>
      </c>
      <c r="C14" s="8"/>
      <c r="D14" s="7"/>
      <c r="E14" s="7"/>
      <c r="F14" s="7"/>
      <c r="G14" s="7"/>
      <c r="H14" s="7"/>
      <c r="I14" s="7"/>
      <c r="J14" s="7"/>
      <c r="K14" s="7">
        <v>-1</v>
      </c>
      <c r="L14" s="7">
        <v>-1</v>
      </c>
      <c r="M14" s="7"/>
      <c r="N14" s="7">
        <v>-1</v>
      </c>
      <c r="O14" s="7"/>
      <c r="P14" s="7"/>
      <c r="Q14" s="7"/>
      <c r="R14" s="7">
        <v>-1</v>
      </c>
      <c r="S14" s="7"/>
      <c r="T14" s="7"/>
      <c r="U14" s="7"/>
      <c r="V14" s="7"/>
      <c r="W14"/>
      <c r="X14" s="7"/>
      <c r="Y14" s="7"/>
      <c r="Z14" s="5">
        <f t="shared" si="23"/>
        <v>4</v>
      </c>
      <c r="AA14" s="6">
        <f t="shared" si="24"/>
        <v>4</v>
      </c>
      <c r="AB14" s="6">
        <f t="shared" si="25"/>
        <v>4</v>
      </c>
      <c r="AC14" s="6">
        <f t="shared" si="26"/>
        <v>4</v>
      </c>
      <c r="AD14" s="6">
        <f t="shared" si="27"/>
        <v>4</v>
      </c>
      <c r="AE14" s="6">
        <f t="shared" si="28"/>
        <v>4</v>
      </c>
      <c r="AF14" s="6">
        <f t="shared" si="29"/>
        <v>4</v>
      </c>
      <c r="AG14" s="6">
        <f t="shared" si="30"/>
        <v>4</v>
      </c>
      <c r="AH14" s="6">
        <f t="shared" si="31"/>
        <v>3</v>
      </c>
      <c r="AI14" s="6">
        <f t="shared" si="32"/>
        <v>2</v>
      </c>
      <c r="AJ14" s="6">
        <f t="shared" si="33"/>
        <v>2</v>
      </c>
      <c r="AK14" s="6">
        <f t="shared" si="34"/>
        <v>1</v>
      </c>
      <c r="AL14" s="6">
        <f t="shared" si="35"/>
        <v>1</v>
      </c>
      <c r="AM14" s="6">
        <f t="shared" si="36"/>
        <v>1</v>
      </c>
      <c r="AN14" s="6">
        <f t="shared" si="37"/>
        <v>1</v>
      </c>
      <c r="AO14" s="6">
        <f t="shared" si="38"/>
        <v>0</v>
      </c>
      <c r="AP14" s="6">
        <f t="shared" si="39"/>
        <v>0</v>
      </c>
      <c r="AQ14" s="6">
        <f t="shared" si="40"/>
        <v>0</v>
      </c>
      <c r="AR14" s="6">
        <f t="shared" si="41"/>
        <v>0</v>
      </c>
      <c r="AS14" s="6">
        <f t="shared" si="42"/>
        <v>0</v>
      </c>
      <c r="AT14" s="6">
        <f t="shared" si="43"/>
        <v>0</v>
      </c>
      <c r="AU14" s="6">
        <f t="shared" si="44"/>
        <v>0</v>
      </c>
      <c r="AV14" s="6">
        <f t="shared" si="45"/>
        <v>0</v>
      </c>
    </row>
    <row r="15" spans="1:48" x14ac:dyDescent="0.25">
      <c r="A15" s="4" t="s">
        <v>40</v>
      </c>
      <c r="B15" s="3">
        <v>4</v>
      </c>
      <c r="C15" s="4">
        <v>1</v>
      </c>
      <c r="D15" s="3"/>
      <c r="E15" s="3"/>
      <c r="F15" s="3"/>
      <c r="G15" s="3"/>
      <c r="H15" s="3"/>
      <c r="I15" s="3"/>
      <c r="J15" s="3">
        <v>1</v>
      </c>
      <c r="K15" s="7">
        <v>-1</v>
      </c>
      <c r="L15" s="3"/>
      <c r="M15" s="3"/>
      <c r="N15" s="3">
        <v>1</v>
      </c>
      <c r="O15" s="3"/>
      <c r="P15" s="7">
        <v>-1</v>
      </c>
      <c r="Q15" s="3"/>
      <c r="R15" s="3"/>
      <c r="S15" s="3"/>
      <c r="T15" s="3"/>
      <c r="U15" s="3"/>
      <c r="V15" s="3"/>
      <c r="W15"/>
      <c r="X15" s="3"/>
      <c r="Y15" s="3"/>
      <c r="Z15" s="5">
        <f t="shared" si="23"/>
        <v>5</v>
      </c>
      <c r="AA15" s="6">
        <f t="shared" si="24"/>
        <v>5</v>
      </c>
      <c r="AB15" s="6">
        <f t="shared" si="25"/>
        <v>5</v>
      </c>
      <c r="AC15" s="6">
        <f t="shared" si="26"/>
        <v>5</v>
      </c>
      <c r="AD15" s="6">
        <f t="shared" si="27"/>
        <v>5</v>
      </c>
      <c r="AE15" s="6">
        <f t="shared" si="28"/>
        <v>5</v>
      </c>
      <c r="AF15" s="6">
        <f t="shared" si="29"/>
        <v>5</v>
      </c>
      <c r="AG15" s="6">
        <f t="shared" si="30"/>
        <v>6</v>
      </c>
      <c r="AH15" s="6">
        <f t="shared" si="31"/>
        <v>5</v>
      </c>
      <c r="AI15" s="6">
        <f t="shared" si="32"/>
        <v>5</v>
      </c>
      <c r="AJ15" s="6">
        <f t="shared" si="33"/>
        <v>5</v>
      </c>
      <c r="AK15" s="6">
        <f t="shared" si="34"/>
        <v>6</v>
      </c>
      <c r="AL15" s="6">
        <f t="shared" si="35"/>
        <v>6</v>
      </c>
      <c r="AM15" s="6">
        <f t="shared" si="36"/>
        <v>5</v>
      </c>
      <c r="AN15" s="6">
        <f t="shared" si="37"/>
        <v>5</v>
      </c>
      <c r="AO15" s="6">
        <f t="shared" si="38"/>
        <v>5</v>
      </c>
      <c r="AP15" s="6">
        <f t="shared" si="39"/>
        <v>5</v>
      </c>
      <c r="AQ15" s="6">
        <f t="shared" si="40"/>
        <v>5</v>
      </c>
      <c r="AR15" s="6">
        <f t="shared" si="41"/>
        <v>5</v>
      </c>
      <c r="AS15" s="6">
        <f t="shared" si="42"/>
        <v>5</v>
      </c>
      <c r="AT15" s="6">
        <f t="shared" si="43"/>
        <v>5</v>
      </c>
      <c r="AU15" s="6">
        <f t="shared" si="44"/>
        <v>5</v>
      </c>
      <c r="AV15" s="6">
        <f t="shared" si="45"/>
        <v>5</v>
      </c>
    </row>
    <row r="16" spans="1:48" x14ac:dyDescent="0.25">
      <c r="A16" s="8" t="s">
        <v>41</v>
      </c>
      <c r="B16" s="3">
        <v>4</v>
      </c>
      <c r="C16" s="8"/>
      <c r="D16" s="7"/>
      <c r="E16" s="7"/>
      <c r="F16" s="7"/>
      <c r="G16" s="7"/>
      <c r="H16" s="7"/>
      <c r="I16" s="7"/>
      <c r="J16" s="7"/>
      <c r="K16" s="7">
        <v>-1</v>
      </c>
      <c r="L16" s="7">
        <v>-1</v>
      </c>
      <c r="M16" s="7"/>
      <c r="N16" s="7"/>
      <c r="O16" s="7"/>
      <c r="P16" s="7"/>
      <c r="Q16" s="7"/>
      <c r="R16" s="7"/>
      <c r="S16" s="7"/>
      <c r="T16" s="3">
        <v>-1</v>
      </c>
      <c r="U16" s="7"/>
      <c r="V16" s="7"/>
      <c r="W16"/>
      <c r="X16" s="7"/>
      <c r="Y16" s="7"/>
      <c r="Z16" s="5">
        <f t="shared" si="23"/>
        <v>4</v>
      </c>
      <c r="AA16" s="6">
        <f t="shared" si="24"/>
        <v>4</v>
      </c>
      <c r="AB16" s="6">
        <f t="shared" si="25"/>
        <v>4</v>
      </c>
      <c r="AC16" s="6">
        <f t="shared" si="26"/>
        <v>4</v>
      </c>
      <c r="AD16" s="6">
        <f t="shared" si="27"/>
        <v>4</v>
      </c>
      <c r="AE16" s="6">
        <f t="shared" si="28"/>
        <v>4</v>
      </c>
      <c r="AF16" s="6">
        <f t="shared" si="29"/>
        <v>4</v>
      </c>
      <c r="AG16" s="6">
        <f t="shared" si="30"/>
        <v>4</v>
      </c>
      <c r="AH16" s="6">
        <f t="shared" si="31"/>
        <v>3</v>
      </c>
      <c r="AI16" s="6">
        <f t="shared" si="32"/>
        <v>2</v>
      </c>
      <c r="AJ16" s="6">
        <f t="shared" si="33"/>
        <v>2</v>
      </c>
      <c r="AK16" s="6">
        <f t="shared" si="34"/>
        <v>2</v>
      </c>
      <c r="AL16" s="6">
        <f t="shared" si="35"/>
        <v>2</v>
      </c>
      <c r="AM16" s="6">
        <f t="shared" si="36"/>
        <v>2</v>
      </c>
      <c r="AN16" s="6">
        <f t="shared" si="37"/>
        <v>2</v>
      </c>
      <c r="AO16" s="6">
        <f t="shared" si="38"/>
        <v>2</v>
      </c>
      <c r="AP16" s="6">
        <f t="shared" si="39"/>
        <v>2</v>
      </c>
      <c r="AQ16" s="6">
        <f t="shared" si="40"/>
        <v>1</v>
      </c>
      <c r="AR16" s="6">
        <f t="shared" si="41"/>
        <v>1</v>
      </c>
      <c r="AS16" s="6">
        <f t="shared" si="42"/>
        <v>1</v>
      </c>
      <c r="AT16" s="6">
        <f t="shared" si="43"/>
        <v>1</v>
      </c>
      <c r="AU16" s="6">
        <f t="shared" si="44"/>
        <v>1</v>
      </c>
      <c r="AV16" s="6">
        <f t="shared" si="45"/>
        <v>1</v>
      </c>
    </row>
    <row r="17" spans="1:48" x14ac:dyDescent="0.25">
      <c r="A17" s="4" t="s">
        <v>42</v>
      </c>
      <c r="B17" s="3">
        <v>4</v>
      </c>
      <c r="C17" s="4"/>
      <c r="D17" s="3"/>
      <c r="E17" s="3"/>
      <c r="F17" s="3"/>
      <c r="G17" s="3"/>
      <c r="H17" s="3">
        <v>-1</v>
      </c>
      <c r="I17" s="3"/>
      <c r="J17" s="3"/>
      <c r="K17" s="3"/>
      <c r="L17" s="3"/>
      <c r="M17" s="3"/>
      <c r="N17" s="3"/>
      <c r="O17" s="3"/>
      <c r="P17" s="3"/>
      <c r="Q17" s="3"/>
      <c r="R17" s="3">
        <v>-1</v>
      </c>
      <c r="S17" s="3"/>
      <c r="T17" s="3"/>
      <c r="U17" s="3">
        <v>-1</v>
      </c>
      <c r="V17" s="3">
        <v>1</v>
      </c>
      <c r="W17"/>
      <c r="X17" s="3"/>
      <c r="Y17" s="3"/>
      <c r="Z17" s="5">
        <f t="shared" si="23"/>
        <v>4</v>
      </c>
      <c r="AA17" s="6">
        <f t="shared" si="24"/>
        <v>4</v>
      </c>
      <c r="AB17" s="6">
        <f t="shared" si="25"/>
        <v>4</v>
      </c>
      <c r="AC17" s="6">
        <f t="shared" si="26"/>
        <v>4</v>
      </c>
      <c r="AD17" s="6">
        <f t="shared" si="27"/>
        <v>4</v>
      </c>
      <c r="AE17" s="6">
        <f t="shared" si="28"/>
        <v>3</v>
      </c>
      <c r="AF17" s="6">
        <f t="shared" si="29"/>
        <v>3</v>
      </c>
      <c r="AG17" s="6">
        <f t="shared" si="30"/>
        <v>3</v>
      </c>
      <c r="AH17" s="6">
        <f t="shared" si="31"/>
        <v>3</v>
      </c>
      <c r="AI17" s="6">
        <f t="shared" si="32"/>
        <v>3</v>
      </c>
      <c r="AJ17" s="6">
        <f t="shared" si="33"/>
        <v>3</v>
      </c>
      <c r="AK17" s="6">
        <f t="shared" si="34"/>
        <v>3</v>
      </c>
      <c r="AL17" s="6">
        <f t="shared" si="35"/>
        <v>3</v>
      </c>
      <c r="AM17" s="6">
        <f t="shared" si="36"/>
        <v>3</v>
      </c>
      <c r="AN17" s="6">
        <f t="shared" si="37"/>
        <v>3</v>
      </c>
      <c r="AO17" s="6">
        <f t="shared" si="38"/>
        <v>2</v>
      </c>
      <c r="AP17" s="6">
        <f t="shared" si="39"/>
        <v>2</v>
      </c>
      <c r="AQ17" s="6">
        <f t="shared" si="40"/>
        <v>2</v>
      </c>
      <c r="AR17" s="6">
        <f t="shared" si="41"/>
        <v>1</v>
      </c>
      <c r="AS17" s="6">
        <f t="shared" si="42"/>
        <v>2</v>
      </c>
      <c r="AT17" s="6">
        <f t="shared" si="43"/>
        <v>2</v>
      </c>
      <c r="AU17" s="6">
        <f t="shared" si="44"/>
        <v>2</v>
      </c>
      <c r="AV17" s="6">
        <f t="shared" si="45"/>
        <v>2</v>
      </c>
    </row>
    <row r="18" spans="1:48" x14ac:dyDescent="0.25">
      <c r="A18" s="8" t="s">
        <v>43</v>
      </c>
      <c r="B18" s="3">
        <v>4</v>
      </c>
      <c r="C18" s="8"/>
      <c r="D18" s="7"/>
      <c r="E18" s="7"/>
      <c r="F18" s="7"/>
      <c r="G18" s="7">
        <v>-1</v>
      </c>
      <c r="H18" s="7"/>
      <c r="I18" s="7"/>
      <c r="J18" s="7"/>
      <c r="K18" s="7">
        <v>-1</v>
      </c>
      <c r="L18" s="7">
        <v>-1</v>
      </c>
      <c r="M18" s="7">
        <v>1</v>
      </c>
      <c r="N18" s="7">
        <v>-1</v>
      </c>
      <c r="O18" s="7">
        <v>-1</v>
      </c>
      <c r="P18" s="7"/>
      <c r="Q18" s="7"/>
      <c r="R18" s="7"/>
      <c r="S18" s="7"/>
      <c r="T18" s="7"/>
      <c r="U18" s="7"/>
      <c r="V18" s="7"/>
      <c r="W18"/>
      <c r="X18" s="7"/>
      <c r="Y18" s="7"/>
      <c r="Z18" s="5">
        <f t="shared" si="23"/>
        <v>4</v>
      </c>
      <c r="AA18" s="6">
        <f t="shared" si="24"/>
        <v>4</v>
      </c>
      <c r="AB18" s="6">
        <f t="shared" si="25"/>
        <v>4</v>
      </c>
      <c r="AC18" s="6">
        <f t="shared" si="26"/>
        <v>4</v>
      </c>
      <c r="AD18" s="6">
        <f t="shared" si="27"/>
        <v>3</v>
      </c>
      <c r="AE18" s="6">
        <f t="shared" si="28"/>
        <v>3</v>
      </c>
      <c r="AF18" s="6">
        <f t="shared" si="29"/>
        <v>3</v>
      </c>
      <c r="AG18" s="6">
        <f t="shared" si="30"/>
        <v>3</v>
      </c>
      <c r="AH18" s="6">
        <f t="shared" si="31"/>
        <v>2</v>
      </c>
      <c r="AI18" s="6">
        <f t="shared" si="32"/>
        <v>1</v>
      </c>
      <c r="AJ18" s="6">
        <f t="shared" si="33"/>
        <v>2</v>
      </c>
      <c r="AK18" s="6">
        <f t="shared" si="34"/>
        <v>1</v>
      </c>
      <c r="AL18" s="6">
        <f t="shared" si="35"/>
        <v>0</v>
      </c>
      <c r="AM18" s="6">
        <f t="shared" si="36"/>
        <v>0</v>
      </c>
      <c r="AN18" s="6">
        <f t="shared" si="37"/>
        <v>0</v>
      </c>
      <c r="AO18" s="6">
        <f t="shared" si="38"/>
        <v>0</v>
      </c>
      <c r="AP18" s="6">
        <f t="shared" si="39"/>
        <v>0</v>
      </c>
      <c r="AQ18" s="6">
        <f t="shared" si="40"/>
        <v>0</v>
      </c>
      <c r="AR18" s="6">
        <f t="shared" si="41"/>
        <v>0</v>
      </c>
      <c r="AS18" s="6">
        <f t="shared" si="42"/>
        <v>0</v>
      </c>
      <c r="AT18" s="6">
        <f t="shared" si="43"/>
        <v>0</v>
      </c>
      <c r="AU18" s="6">
        <f t="shared" si="44"/>
        <v>0</v>
      </c>
      <c r="AV18" s="6">
        <f t="shared" si="45"/>
        <v>0</v>
      </c>
    </row>
    <row r="19" spans="1:48" x14ac:dyDescent="0.25">
      <c r="A19" s="4" t="s">
        <v>44</v>
      </c>
      <c r="B19" s="3">
        <v>4</v>
      </c>
      <c r="C19" s="4"/>
      <c r="D19" s="3"/>
      <c r="E19" s="3"/>
      <c r="F19" s="3"/>
      <c r="G19" s="3"/>
      <c r="H19" s="3"/>
      <c r="I19" s="3"/>
      <c r="J19" s="3"/>
      <c r="K19" s="7">
        <v>-1</v>
      </c>
      <c r="L19" s="3"/>
      <c r="M19" s="3"/>
      <c r="N19" s="3">
        <v>1</v>
      </c>
      <c r="O19" s="3"/>
      <c r="P19" s="7">
        <v>-1</v>
      </c>
      <c r="Q19" s="3"/>
      <c r="R19" s="3"/>
      <c r="S19" s="3">
        <v>1</v>
      </c>
      <c r="T19" s="3"/>
      <c r="U19" s="3">
        <v>-1</v>
      </c>
      <c r="V19" s="3">
        <v>1</v>
      </c>
      <c r="W19"/>
      <c r="X19" s="3"/>
      <c r="Y19" s="3"/>
      <c r="Z19" s="5">
        <f t="shared" si="23"/>
        <v>4</v>
      </c>
      <c r="AA19" s="6">
        <f t="shared" si="24"/>
        <v>4</v>
      </c>
      <c r="AB19" s="6">
        <f t="shared" si="25"/>
        <v>4</v>
      </c>
      <c r="AC19" s="6">
        <f t="shared" si="26"/>
        <v>4</v>
      </c>
      <c r="AD19" s="6">
        <f t="shared" si="27"/>
        <v>4</v>
      </c>
      <c r="AE19" s="6">
        <f t="shared" si="28"/>
        <v>4</v>
      </c>
      <c r="AF19" s="6">
        <f t="shared" si="29"/>
        <v>4</v>
      </c>
      <c r="AG19" s="6">
        <f t="shared" si="30"/>
        <v>4</v>
      </c>
      <c r="AH19" s="6">
        <f t="shared" si="31"/>
        <v>3</v>
      </c>
      <c r="AI19" s="6">
        <f t="shared" si="32"/>
        <v>3</v>
      </c>
      <c r="AJ19" s="6">
        <f t="shared" si="33"/>
        <v>3</v>
      </c>
      <c r="AK19" s="6">
        <f t="shared" si="34"/>
        <v>4</v>
      </c>
      <c r="AL19" s="6">
        <f t="shared" si="35"/>
        <v>4</v>
      </c>
      <c r="AM19" s="6">
        <f t="shared" si="36"/>
        <v>3</v>
      </c>
      <c r="AN19" s="6">
        <f t="shared" si="37"/>
        <v>3</v>
      </c>
      <c r="AO19" s="6">
        <f t="shared" si="38"/>
        <v>3</v>
      </c>
      <c r="AP19" s="6">
        <f t="shared" si="39"/>
        <v>4</v>
      </c>
      <c r="AQ19" s="6">
        <f t="shared" si="40"/>
        <v>4</v>
      </c>
      <c r="AR19" s="6">
        <f t="shared" si="41"/>
        <v>3</v>
      </c>
      <c r="AS19" s="6">
        <f t="shared" si="42"/>
        <v>4</v>
      </c>
      <c r="AT19" s="6">
        <f t="shared" si="43"/>
        <v>4</v>
      </c>
      <c r="AU19" s="6">
        <f t="shared" si="44"/>
        <v>4</v>
      </c>
      <c r="AV19" s="6">
        <f t="shared" si="45"/>
        <v>4</v>
      </c>
    </row>
    <row r="20" spans="1:48" x14ac:dyDescent="0.25">
      <c r="A20" s="8" t="s">
        <v>45</v>
      </c>
      <c r="B20" s="3">
        <v>4</v>
      </c>
      <c r="C20" s="8"/>
      <c r="D20" s="7">
        <v>1</v>
      </c>
      <c r="E20" s="7">
        <v>1</v>
      </c>
      <c r="F20" s="7">
        <v>1</v>
      </c>
      <c r="G20" s="7"/>
      <c r="H20" s="7">
        <v>1</v>
      </c>
      <c r="I20" s="7">
        <v>1</v>
      </c>
      <c r="J20" s="7">
        <v>1</v>
      </c>
      <c r="K20" s="7">
        <v>1</v>
      </c>
      <c r="L20" s="7">
        <v>1</v>
      </c>
      <c r="M20" s="7">
        <v>1</v>
      </c>
      <c r="N20" s="7">
        <v>1</v>
      </c>
      <c r="O20" s="7">
        <v>1</v>
      </c>
      <c r="P20" s="7">
        <v>1</v>
      </c>
      <c r="Q20" s="7">
        <v>1</v>
      </c>
      <c r="R20" s="7">
        <v>1</v>
      </c>
      <c r="S20" s="7">
        <v>1</v>
      </c>
      <c r="T20" s="7">
        <v>1</v>
      </c>
      <c r="U20" s="7"/>
      <c r="V20" s="7">
        <v>1</v>
      </c>
      <c r="W20"/>
      <c r="X20" s="7"/>
      <c r="Y20" s="7"/>
      <c r="Z20" s="5">
        <f t="shared" si="23"/>
        <v>4</v>
      </c>
      <c r="AA20" s="6">
        <f t="shared" si="24"/>
        <v>5</v>
      </c>
      <c r="AB20" s="6">
        <f t="shared" si="25"/>
        <v>6</v>
      </c>
      <c r="AC20" s="6">
        <f t="shared" si="26"/>
        <v>7</v>
      </c>
      <c r="AD20" s="6">
        <f t="shared" si="27"/>
        <v>7</v>
      </c>
      <c r="AE20" s="6">
        <f t="shared" si="28"/>
        <v>8</v>
      </c>
      <c r="AF20" s="6">
        <f t="shared" si="29"/>
        <v>9</v>
      </c>
      <c r="AG20" s="6">
        <f t="shared" si="30"/>
        <v>10</v>
      </c>
      <c r="AH20" s="6">
        <f t="shared" si="31"/>
        <v>11</v>
      </c>
      <c r="AI20" s="6">
        <f t="shared" si="32"/>
        <v>12</v>
      </c>
      <c r="AJ20" s="6">
        <f t="shared" si="33"/>
        <v>13</v>
      </c>
      <c r="AK20" s="6">
        <f t="shared" si="34"/>
        <v>14</v>
      </c>
      <c r="AL20" s="6">
        <f t="shared" si="35"/>
        <v>15</v>
      </c>
      <c r="AM20" s="6">
        <f t="shared" si="36"/>
        <v>16</v>
      </c>
      <c r="AN20" s="6">
        <f t="shared" si="37"/>
        <v>17</v>
      </c>
      <c r="AO20" s="6">
        <f t="shared" si="38"/>
        <v>18</v>
      </c>
      <c r="AP20" s="6">
        <f t="shared" si="39"/>
        <v>19</v>
      </c>
      <c r="AQ20" s="6">
        <f t="shared" si="40"/>
        <v>20</v>
      </c>
      <c r="AR20" s="6">
        <f t="shared" si="41"/>
        <v>20</v>
      </c>
      <c r="AS20" s="6">
        <f t="shared" si="42"/>
        <v>21</v>
      </c>
      <c r="AT20" s="6">
        <f t="shared" si="43"/>
        <v>21</v>
      </c>
      <c r="AU20" s="6">
        <f t="shared" si="44"/>
        <v>21</v>
      </c>
      <c r="AV20" s="6">
        <f t="shared" si="45"/>
        <v>21</v>
      </c>
    </row>
    <row r="21" spans="1:48" x14ac:dyDescent="0.25">
      <c r="A21" s="4" t="s">
        <v>46</v>
      </c>
      <c r="B21" s="3">
        <v>4</v>
      </c>
      <c r="C21" s="4"/>
      <c r="D21" s="3"/>
      <c r="E21" s="3"/>
      <c r="F21" s="3">
        <v>-1</v>
      </c>
      <c r="G21" s="3"/>
      <c r="H21" s="3">
        <v>1</v>
      </c>
      <c r="I21" s="3"/>
      <c r="J21" s="3"/>
      <c r="K21" s="3"/>
      <c r="L21" s="7">
        <v>-1</v>
      </c>
      <c r="M21" s="3"/>
      <c r="N21" s="3">
        <v>1</v>
      </c>
      <c r="O21" s="3"/>
      <c r="P21" s="3"/>
      <c r="Q21" s="3">
        <v>-1</v>
      </c>
      <c r="R21" s="3"/>
      <c r="S21" s="3">
        <v>-1</v>
      </c>
      <c r="T21" s="3"/>
      <c r="U21" s="3"/>
      <c r="V21" s="3"/>
      <c r="W21"/>
      <c r="X21" s="3"/>
      <c r="Y21" s="3"/>
      <c r="Z21" s="5">
        <f t="shared" ref="Z21:Z62" si="46">B21+C21</f>
        <v>4</v>
      </c>
      <c r="AA21" s="6">
        <f t="shared" ref="AA21:AA62" si="47">Z21+D21</f>
        <v>4</v>
      </c>
      <c r="AB21" s="6">
        <f t="shared" ref="AB21:AB62" si="48">AA21+E21</f>
        <v>4</v>
      </c>
      <c r="AC21" s="6">
        <f t="shared" ref="AC21:AC62" si="49">AB21+F21</f>
        <v>3</v>
      </c>
      <c r="AD21" s="6">
        <f t="shared" ref="AD21:AD62" si="50">AC21+G21</f>
        <v>3</v>
      </c>
      <c r="AE21" s="6">
        <f t="shared" ref="AE21:AE62" si="51">AD21+H21</f>
        <v>4</v>
      </c>
      <c r="AF21" s="6">
        <f t="shared" ref="AF21:AF62" si="52">AE21+I21</f>
        <v>4</v>
      </c>
      <c r="AG21" s="6">
        <f t="shared" ref="AG21:AG62" si="53">AF21+J21</f>
        <v>4</v>
      </c>
      <c r="AH21" s="6">
        <f t="shared" ref="AH21:AH62" si="54">AG21+K21</f>
        <v>4</v>
      </c>
      <c r="AI21" s="6">
        <f t="shared" ref="AI21:AI62" si="55">AH21+L21</f>
        <v>3</v>
      </c>
      <c r="AJ21" s="6">
        <f t="shared" ref="AJ21:AJ62" si="56">AI21+M21</f>
        <v>3</v>
      </c>
      <c r="AK21" s="6">
        <f t="shared" ref="AK21:AK62" si="57">AJ21+N21</f>
        <v>4</v>
      </c>
      <c r="AL21" s="6">
        <f t="shared" ref="AL21:AL62" si="58">AK21+O21</f>
        <v>4</v>
      </c>
      <c r="AM21" s="6">
        <f t="shared" ref="AM21:AM62" si="59">AL21+P21</f>
        <v>4</v>
      </c>
      <c r="AN21" s="6">
        <f t="shared" ref="AN21:AN62" si="60">AM21+Q21</f>
        <v>3</v>
      </c>
      <c r="AO21" s="6">
        <f t="shared" ref="AO21:AO62" si="61">AN21+R21</f>
        <v>3</v>
      </c>
      <c r="AP21" s="6">
        <f t="shared" ref="AP21:AP62" si="62">AO21+S21</f>
        <v>2</v>
      </c>
      <c r="AQ21" s="6">
        <f t="shared" ref="AQ21:AQ62" si="63">AP21+T21</f>
        <v>2</v>
      </c>
      <c r="AR21" s="6">
        <f t="shared" ref="AR21:AR62" si="64">AQ21+U21</f>
        <v>2</v>
      </c>
      <c r="AS21" s="6">
        <f t="shared" ref="AS21:AS62" si="65">AR21+V21</f>
        <v>2</v>
      </c>
      <c r="AT21" s="6">
        <f t="shared" ref="AT21:AT62" si="66">AS21+W21</f>
        <v>2</v>
      </c>
      <c r="AU21" s="6">
        <f t="shared" ref="AU21:AU62" si="67">AT21+X21</f>
        <v>2</v>
      </c>
      <c r="AV21" s="6">
        <f t="shared" ref="AV21:AV62" si="68">AU21+Y21</f>
        <v>2</v>
      </c>
    </row>
    <row r="22" spans="1:48" x14ac:dyDescent="0.25">
      <c r="A22" s="8" t="s">
        <v>47</v>
      </c>
      <c r="B22" s="3">
        <v>4</v>
      </c>
      <c r="C22" s="8"/>
      <c r="D22" s="7"/>
      <c r="E22" s="7"/>
      <c r="F22" s="7"/>
      <c r="G22" s="7"/>
      <c r="H22" s="7"/>
      <c r="I22" s="7"/>
      <c r="J22" s="7"/>
      <c r="K22" s="7">
        <v>-1</v>
      </c>
      <c r="L22" s="7">
        <v>-1</v>
      </c>
      <c r="M22" s="7"/>
      <c r="N22" s="7"/>
      <c r="O22" s="7"/>
      <c r="P22" s="7"/>
      <c r="Q22" s="7"/>
      <c r="R22" s="7"/>
      <c r="S22" s="7"/>
      <c r="T22" s="7"/>
      <c r="U22" s="7"/>
      <c r="V22" s="7">
        <v>-1</v>
      </c>
      <c r="W22"/>
      <c r="X22" s="7"/>
      <c r="Y22" s="7"/>
      <c r="Z22" s="5">
        <f t="shared" si="46"/>
        <v>4</v>
      </c>
      <c r="AA22" s="6">
        <f t="shared" si="47"/>
        <v>4</v>
      </c>
      <c r="AB22" s="6">
        <f t="shared" si="48"/>
        <v>4</v>
      </c>
      <c r="AC22" s="6">
        <f t="shared" si="49"/>
        <v>4</v>
      </c>
      <c r="AD22" s="6">
        <f t="shared" si="50"/>
        <v>4</v>
      </c>
      <c r="AE22" s="6">
        <f t="shared" si="51"/>
        <v>4</v>
      </c>
      <c r="AF22" s="6">
        <f t="shared" si="52"/>
        <v>4</v>
      </c>
      <c r="AG22" s="6">
        <f t="shared" si="53"/>
        <v>4</v>
      </c>
      <c r="AH22" s="6">
        <f t="shared" si="54"/>
        <v>3</v>
      </c>
      <c r="AI22" s="6">
        <f t="shared" si="55"/>
        <v>2</v>
      </c>
      <c r="AJ22" s="6">
        <f t="shared" si="56"/>
        <v>2</v>
      </c>
      <c r="AK22" s="6">
        <f t="shared" si="57"/>
        <v>2</v>
      </c>
      <c r="AL22" s="6">
        <f t="shared" si="58"/>
        <v>2</v>
      </c>
      <c r="AM22" s="6">
        <f t="shared" si="59"/>
        <v>2</v>
      </c>
      <c r="AN22" s="6">
        <f t="shared" si="60"/>
        <v>2</v>
      </c>
      <c r="AO22" s="6">
        <f t="shared" si="61"/>
        <v>2</v>
      </c>
      <c r="AP22" s="6">
        <f t="shared" si="62"/>
        <v>2</v>
      </c>
      <c r="AQ22" s="6">
        <f t="shared" si="63"/>
        <v>2</v>
      </c>
      <c r="AR22" s="6">
        <f t="shared" si="64"/>
        <v>2</v>
      </c>
      <c r="AS22" s="6">
        <f t="shared" si="65"/>
        <v>1</v>
      </c>
      <c r="AT22" s="6">
        <f t="shared" si="66"/>
        <v>1</v>
      </c>
      <c r="AU22" s="6">
        <f t="shared" si="67"/>
        <v>1</v>
      </c>
      <c r="AV22" s="6">
        <f t="shared" si="68"/>
        <v>1</v>
      </c>
    </row>
    <row r="23" spans="1:48" x14ac:dyDescent="0.25">
      <c r="A23" s="4" t="s">
        <v>48</v>
      </c>
      <c r="B23" s="3">
        <v>4</v>
      </c>
      <c r="C23" s="4">
        <v>1</v>
      </c>
      <c r="D23" s="3">
        <v>1</v>
      </c>
      <c r="E23" s="3">
        <v>1</v>
      </c>
      <c r="F23" s="3">
        <v>1</v>
      </c>
      <c r="G23" s="3"/>
      <c r="H23" s="3">
        <v>1</v>
      </c>
      <c r="I23" s="3"/>
      <c r="J23" s="3">
        <v>1</v>
      </c>
      <c r="K23" s="3"/>
      <c r="L23" s="3"/>
      <c r="M23" s="3">
        <v>1</v>
      </c>
      <c r="N23" s="3">
        <v>1</v>
      </c>
      <c r="O23" s="3">
        <v>1</v>
      </c>
      <c r="P23" s="3">
        <v>1</v>
      </c>
      <c r="Q23" s="3">
        <v>1</v>
      </c>
      <c r="R23" s="3">
        <v>1</v>
      </c>
      <c r="S23" s="3">
        <v>1</v>
      </c>
      <c r="T23" s="3">
        <v>1</v>
      </c>
      <c r="U23" s="3"/>
      <c r="V23" s="3">
        <v>1</v>
      </c>
      <c r="W23"/>
      <c r="X23" s="3"/>
      <c r="Y23" s="3"/>
      <c r="Z23" s="5">
        <f t="shared" si="46"/>
        <v>5</v>
      </c>
      <c r="AA23" s="6">
        <f t="shared" si="47"/>
        <v>6</v>
      </c>
      <c r="AB23" s="6">
        <f t="shared" si="48"/>
        <v>7</v>
      </c>
      <c r="AC23" s="6">
        <f t="shared" si="49"/>
        <v>8</v>
      </c>
      <c r="AD23" s="6">
        <f t="shared" si="50"/>
        <v>8</v>
      </c>
      <c r="AE23" s="6">
        <f t="shared" si="51"/>
        <v>9</v>
      </c>
      <c r="AF23" s="6">
        <f t="shared" si="52"/>
        <v>9</v>
      </c>
      <c r="AG23" s="6">
        <f t="shared" si="53"/>
        <v>10</v>
      </c>
      <c r="AH23" s="6">
        <f t="shared" si="54"/>
        <v>10</v>
      </c>
      <c r="AI23" s="6">
        <f t="shared" si="55"/>
        <v>10</v>
      </c>
      <c r="AJ23" s="6">
        <f t="shared" si="56"/>
        <v>11</v>
      </c>
      <c r="AK23" s="6">
        <f t="shared" si="57"/>
        <v>12</v>
      </c>
      <c r="AL23" s="6">
        <f t="shared" si="58"/>
        <v>13</v>
      </c>
      <c r="AM23" s="6">
        <f t="shared" si="59"/>
        <v>14</v>
      </c>
      <c r="AN23" s="6">
        <f t="shared" si="60"/>
        <v>15</v>
      </c>
      <c r="AO23" s="6">
        <f t="shared" si="61"/>
        <v>16</v>
      </c>
      <c r="AP23" s="6">
        <f t="shared" si="62"/>
        <v>17</v>
      </c>
      <c r="AQ23" s="6">
        <f t="shared" si="63"/>
        <v>18</v>
      </c>
      <c r="AR23" s="6">
        <f t="shared" si="64"/>
        <v>18</v>
      </c>
      <c r="AS23" s="6">
        <f t="shared" si="65"/>
        <v>19</v>
      </c>
      <c r="AT23" s="6">
        <f t="shared" si="66"/>
        <v>19</v>
      </c>
      <c r="AU23" s="6">
        <f t="shared" si="67"/>
        <v>19</v>
      </c>
      <c r="AV23" s="6">
        <f t="shared" si="68"/>
        <v>19</v>
      </c>
    </row>
    <row r="24" spans="1:48" x14ac:dyDescent="0.25">
      <c r="A24" s="8" t="s">
        <v>49</v>
      </c>
      <c r="B24" s="3">
        <v>4</v>
      </c>
      <c r="C24" s="8"/>
      <c r="D24" s="7">
        <v>1</v>
      </c>
      <c r="E24" s="7">
        <v>1</v>
      </c>
      <c r="F24" s="7">
        <v>1</v>
      </c>
      <c r="G24" s="7"/>
      <c r="H24" s="7">
        <v>1</v>
      </c>
      <c r="I24" s="7"/>
      <c r="J24" s="7"/>
      <c r="K24" s="7"/>
      <c r="L24" s="7"/>
      <c r="M24" s="7"/>
      <c r="N24" s="7"/>
      <c r="O24" s="7"/>
      <c r="P24" s="7">
        <v>-1</v>
      </c>
      <c r="Q24" s="7"/>
      <c r="R24" s="7">
        <v>1</v>
      </c>
      <c r="S24" s="7">
        <v>1</v>
      </c>
      <c r="T24" s="3">
        <v>-1</v>
      </c>
      <c r="U24" s="7"/>
      <c r="V24" s="7"/>
      <c r="W24"/>
      <c r="X24" s="7"/>
      <c r="Y24" s="7"/>
      <c r="Z24" s="5">
        <f t="shared" si="46"/>
        <v>4</v>
      </c>
      <c r="AA24" s="6">
        <f t="shared" si="47"/>
        <v>5</v>
      </c>
      <c r="AB24" s="6">
        <f t="shared" si="48"/>
        <v>6</v>
      </c>
      <c r="AC24" s="6">
        <f t="shared" si="49"/>
        <v>7</v>
      </c>
      <c r="AD24" s="6">
        <f t="shared" si="50"/>
        <v>7</v>
      </c>
      <c r="AE24" s="6">
        <f t="shared" si="51"/>
        <v>8</v>
      </c>
      <c r="AF24" s="6">
        <f t="shared" si="52"/>
        <v>8</v>
      </c>
      <c r="AG24" s="6">
        <f t="shared" si="53"/>
        <v>8</v>
      </c>
      <c r="AH24" s="6">
        <f t="shared" si="54"/>
        <v>8</v>
      </c>
      <c r="AI24" s="6">
        <f t="shared" si="55"/>
        <v>8</v>
      </c>
      <c r="AJ24" s="6">
        <f t="shared" si="56"/>
        <v>8</v>
      </c>
      <c r="AK24" s="6">
        <f t="shared" si="57"/>
        <v>8</v>
      </c>
      <c r="AL24" s="6">
        <f t="shared" si="58"/>
        <v>8</v>
      </c>
      <c r="AM24" s="6">
        <f t="shared" si="59"/>
        <v>7</v>
      </c>
      <c r="AN24" s="6">
        <f t="shared" si="60"/>
        <v>7</v>
      </c>
      <c r="AO24" s="6">
        <f t="shared" si="61"/>
        <v>8</v>
      </c>
      <c r="AP24" s="6">
        <f t="shared" si="62"/>
        <v>9</v>
      </c>
      <c r="AQ24" s="6">
        <f t="shared" si="63"/>
        <v>8</v>
      </c>
      <c r="AR24" s="6">
        <f t="shared" si="64"/>
        <v>8</v>
      </c>
      <c r="AS24" s="6">
        <f t="shared" si="65"/>
        <v>8</v>
      </c>
      <c r="AT24" s="6">
        <f t="shared" si="66"/>
        <v>8</v>
      </c>
      <c r="AU24" s="6">
        <f t="shared" si="67"/>
        <v>8</v>
      </c>
      <c r="AV24" s="6">
        <f t="shared" si="68"/>
        <v>8</v>
      </c>
    </row>
    <row r="25" spans="1:48" x14ac:dyDescent="0.25">
      <c r="A25" s="4" t="s">
        <v>50</v>
      </c>
      <c r="B25" s="3">
        <v>4</v>
      </c>
      <c r="C25" s="4"/>
      <c r="D25" s="3"/>
      <c r="E25" s="3"/>
      <c r="F25" s="3"/>
      <c r="G25" s="3"/>
      <c r="H25" s="3">
        <v>1</v>
      </c>
      <c r="I25" s="3"/>
      <c r="J25" s="3"/>
      <c r="K25" s="7">
        <v>-1</v>
      </c>
      <c r="L25" s="3"/>
      <c r="M25" s="3"/>
      <c r="N25" s="3">
        <v>1</v>
      </c>
      <c r="O25" s="3"/>
      <c r="P25" s="7">
        <v>-1</v>
      </c>
      <c r="Q25" s="3"/>
      <c r="R25" s="3"/>
      <c r="S25" s="3"/>
      <c r="T25" s="3">
        <v>-1</v>
      </c>
      <c r="U25" s="3"/>
      <c r="V25" s="3"/>
      <c r="W25"/>
      <c r="X25" s="3"/>
      <c r="Y25" s="3"/>
      <c r="Z25" s="5">
        <f t="shared" si="46"/>
        <v>4</v>
      </c>
      <c r="AA25" s="6">
        <f t="shared" si="47"/>
        <v>4</v>
      </c>
      <c r="AB25" s="6">
        <f t="shared" si="48"/>
        <v>4</v>
      </c>
      <c r="AC25" s="6">
        <f t="shared" si="49"/>
        <v>4</v>
      </c>
      <c r="AD25" s="6">
        <f t="shared" si="50"/>
        <v>4</v>
      </c>
      <c r="AE25" s="6">
        <f t="shared" si="51"/>
        <v>5</v>
      </c>
      <c r="AF25" s="6">
        <f t="shared" si="52"/>
        <v>5</v>
      </c>
      <c r="AG25" s="6">
        <f t="shared" si="53"/>
        <v>5</v>
      </c>
      <c r="AH25" s="6">
        <f t="shared" si="54"/>
        <v>4</v>
      </c>
      <c r="AI25" s="6">
        <f t="shared" si="55"/>
        <v>4</v>
      </c>
      <c r="AJ25" s="6">
        <f t="shared" si="56"/>
        <v>4</v>
      </c>
      <c r="AK25" s="6">
        <f t="shared" si="57"/>
        <v>5</v>
      </c>
      <c r="AL25" s="6">
        <f t="shared" si="58"/>
        <v>5</v>
      </c>
      <c r="AM25" s="6">
        <f t="shared" si="59"/>
        <v>4</v>
      </c>
      <c r="AN25" s="6">
        <f t="shared" si="60"/>
        <v>4</v>
      </c>
      <c r="AO25" s="6">
        <f t="shared" si="61"/>
        <v>4</v>
      </c>
      <c r="AP25" s="6">
        <f t="shared" si="62"/>
        <v>4</v>
      </c>
      <c r="AQ25" s="6">
        <f t="shared" si="63"/>
        <v>3</v>
      </c>
      <c r="AR25" s="6">
        <f t="shared" si="64"/>
        <v>3</v>
      </c>
      <c r="AS25" s="6">
        <f t="shared" si="65"/>
        <v>3</v>
      </c>
      <c r="AT25" s="6">
        <f t="shared" si="66"/>
        <v>3</v>
      </c>
      <c r="AU25" s="6">
        <f t="shared" si="67"/>
        <v>3</v>
      </c>
      <c r="AV25" s="6">
        <f t="shared" si="68"/>
        <v>3</v>
      </c>
    </row>
    <row r="26" spans="1:48" x14ac:dyDescent="0.25">
      <c r="A26" s="8" t="s">
        <v>51</v>
      </c>
      <c r="B26" s="3">
        <v>4</v>
      </c>
      <c r="C26" s="8"/>
      <c r="D26" s="7"/>
      <c r="E26" s="7">
        <v>-1</v>
      </c>
      <c r="F26" s="7">
        <v>-1</v>
      </c>
      <c r="G26" s="7"/>
      <c r="H26" s="7"/>
      <c r="I26" s="7">
        <v>-1</v>
      </c>
      <c r="J26" s="7"/>
      <c r="K26" s="7"/>
      <c r="L26" s="7"/>
      <c r="M26" s="7"/>
      <c r="N26" s="7">
        <v>1</v>
      </c>
      <c r="O26" s="7"/>
      <c r="P26" s="7"/>
      <c r="Q26" s="7"/>
      <c r="R26" s="7"/>
      <c r="S26" s="7"/>
      <c r="T26" s="3">
        <v>-1</v>
      </c>
      <c r="U26" s="7"/>
      <c r="V26" s="7"/>
      <c r="W26"/>
      <c r="X26" s="7"/>
      <c r="Y26" s="7"/>
      <c r="Z26" s="5">
        <f t="shared" si="46"/>
        <v>4</v>
      </c>
      <c r="AA26" s="6">
        <f t="shared" si="47"/>
        <v>4</v>
      </c>
      <c r="AB26" s="6">
        <f t="shared" si="48"/>
        <v>3</v>
      </c>
      <c r="AC26" s="6">
        <f t="shared" si="49"/>
        <v>2</v>
      </c>
      <c r="AD26" s="6">
        <f t="shared" si="50"/>
        <v>2</v>
      </c>
      <c r="AE26" s="6">
        <f t="shared" si="51"/>
        <v>2</v>
      </c>
      <c r="AF26" s="6">
        <f t="shared" si="52"/>
        <v>1</v>
      </c>
      <c r="AG26" s="6">
        <f t="shared" si="53"/>
        <v>1</v>
      </c>
      <c r="AH26" s="6">
        <f t="shared" si="54"/>
        <v>1</v>
      </c>
      <c r="AI26" s="6">
        <f t="shared" si="55"/>
        <v>1</v>
      </c>
      <c r="AJ26" s="6">
        <f t="shared" si="56"/>
        <v>1</v>
      </c>
      <c r="AK26" s="6">
        <f t="shared" si="57"/>
        <v>2</v>
      </c>
      <c r="AL26" s="6">
        <f t="shared" si="58"/>
        <v>2</v>
      </c>
      <c r="AM26" s="6">
        <f t="shared" si="59"/>
        <v>2</v>
      </c>
      <c r="AN26" s="6">
        <f t="shared" si="60"/>
        <v>2</v>
      </c>
      <c r="AO26" s="6">
        <f t="shared" si="61"/>
        <v>2</v>
      </c>
      <c r="AP26" s="6">
        <f t="shared" si="62"/>
        <v>2</v>
      </c>
      <c r="AQ26" s="6">
        <f t="shared" si="63"/>
        <v>1</v>
      </c>
      <c r="AR26" s="6">
        <f t="shared" si="64"/>
        <v>1</v>
      </c>
      <c r="AS26" s="6">
        <f t="shared" si="65"/>
        <v>1</v>
      </c>
      <c r="AT26" s="6">
        <f t="shared" si="66"/>
        <v>1</v>
      </c>
      <c r="AU26" s="6">
        <f t="shared" si="67"/>
        <v>1</v>
      </c>
      <c r="AV26" s="6">
        <f t="shared" si="68"/>
        <v>1</v>
      </c>
    </row>
    <row r="27" spans="1:48" x14ac:dyDescent="0.25">
      <c r="A27" s="4" t="s">
        <v>52</v>
      </c>
      <c r="B27" s="3">
        <v>4</v>
      </c>
      <c r="C27" s="4"/>
      <c r="D27" s="3">
        <v>1</v>
      </c>
      <c r="E27" s="3">
        <v>1</v>
      </c>
      <c r="F27" s="3">
        <v>1</v>
      </c>
      <c r="G27" s="3">
        <v>1</v>
      </c>
      <c r="H27" s="3">
        <v>1</v>
      </c>
      <c r="I27" s="3">
        <v>1</v>
      </c>
      <c r="J27" s="3">
        <v>1</v>
      </c>
      <c r="K27" s="3">
        <v>1</v>
      </c>
      <c r="L27" s="3">
        <v>1</v>
      </c>
      <c r="M27" s="3">
        <v>1</v>
      </c>
      <c r="N27" s="3">
        <v>1</v>
      </c>
      <c r="O27" s="3">
        <v>1</v>
      </c>
      <c r="P27" s="3">
        <v>1</v>
      </c>
      <c r="Q27" s="3">
        <v>1</v>
      </c>
      <c r="R27" s="3"/>
      <c r="S27" s="3">
        <v>1</v>
      </c>
      <c r="T27" s="3">
        <v>-1</v>
      </c>
      <c r="U27" s="3"/>
      <c r="V27" s="3"/>
      <c r="W27"/>
      <c r="X27" s="3"/>
      <c r="Y27" s="3"/>
      <c r="Z27" s="5">
        <f t="shared" si="46"/>
        <v>4</v>
      </c>
      <c r="AA27" s="6">
        <f t="shared" si="47"/>
        <v>5</v>
      </c>
      <c r="AB27" s="6">
        <f t="shared" si="48"/>
        <v>6</v>
      </c>
      <c r="AC27" s="6">
        <f t="shared" si="49"/>
        <v>7</v>
      </c>
      <c r="AD27" s="6">
        <f t="shared" si="50"/>
        <v>8</v>
      </c>
      <c r="AE27" s="6">
        <f t="shared" si="51"/>
        <v>9</v>
      </c>
      <c r="AF27" s="6">
        <f t="shared" si="52"/>
        <v>10</v>
      </c>
      <c r="AG27" s="6">
        <f t="shared" si="53"/>
        <v>11</v>
      </c>
      <c r="AH27" s="6">
        <f t="shared" si="54"/>
        <v>12</v>
      </c>
      <c r="AI27" s="6">
        <f t="shared" si="55"/>
        <v>13</v>
      </c>
      <c r="AJ27" s="6">
        <f t="shared" si="56"/>
        <v>14</v>
      </c>
      <c r="AK27" s="6">
        <f t="shared" si="57"/>
        <v>15</v>
      </c>
      <c r="AL27" s="6">
        <f t="shared" si="58"/>
        <v>16</v>
      </c>
      <c r="AM27" s="6">
        <f t="shared" si="59"/>
        <v>17</v>
      </c>
      <c r="AN27" s="6">
        <f t="shared" si="60"/>
        <v>18</v>
      </c>
      <c r="AO27" s="6">
        <f t="shared" si="61"/>
        <v>18</v>
      </c>
      <c r="AP27" s="6">
        <f t="shared" si="62"/>
        <v>19</v>
      </c>
      <c r="AQ27" s="6">
        <f t="shared" si="63"/>
        <v>18</v>
      </c>
      <c r="AR27" s="6">
        <f t="shared" si="64"/>
        <v>18</v>
      </c>
      <c r="AS27" s="6">
        <f t="shared" si="65"/>
        <v>18</v>
      </c>
      <c r="AT27" s="6">
        <f t="shared" si="66"/>
        <v>18</v>
      </c>
      <c r="AU27" s="6">
        <f t="shared" si="67"/>
        <v>18</v>
      </c>
      <c r="AV27" s="6">
        <f t="shared" si="68"/>
        <v>18</v>
      </c>
    </row>
    <row r="28" spans="1:48" x14ac:dyDescent="0.25">
      <c r="A28" s="8" t="s">
        <v>53</v>
      </c>
      <c r="B28" s="3">
        <v>4</v>
      </c>
      <c r="C28" s="8">
        <v>1</v>
      </c>
      <c r="D28" s="7">
        <v>1</v>
      </c>
      <c r="E28" s="7">
        <v>1</v>
      </c>
      <c r="F28" s="7">
        <v>1</v>
      </c>
      <c r="G28" s="7">
        <v>1</v>
      </c>
      <c r="H28" s="7">
        <v>1</v>
      </c>
      <c r="I28" s="7">
        <v>1</v>
      </c>
      <c r="J28" s="7">
        <v>1</v>
      </c>
      <c r="K28" s="7">
        <v>1</v>
      </c>
      <c r="L28" s="7">
        <v>1</v>
      </c>
      <c r="M28" s="7">
        <v>1</v>
      </c>
      <c r="N28" s="7">
        <v>1</v>
      </c>
      <c r="O28" s="7">
        <v>1</v>
      </c>
      <c r="P28" s="7"/>
      <c r="Q28" s="7"/>
      <c r="R28" s="7">
        <v>-1</v>
      </c>
      <c r="S28" s="7">
        <v>1</v>
      </c>
      <c r="T28" s="7"/>
      <c r="U28" s="3">
        <v>-1</v>
      </c>
      <c r="V28" s="7">
        <v>1</v>
      </c>
      <c r="W28"/>
      <c r="X28" s="7"/>
      <c r="Y28" s="7"/>
      <c r="Z28" s="5">
        <f t="shared" si="46"/>
        <v>5</v>
      </c>
      <c r="AA28" s="6">
        <f t="shared" si="47"/>
        <v>6</v>
      </c>
      <c r="AB28" s="6">
        <f t="shared" si="48"/>
        <v>7</v>
      </c>
      <c r="AC28" s="6">
        <f t="shared" si="49"/>
        <v>8</v>
      </c>
      <c r="AD28" s="6">
        <f t="shared" si="50"/>
        <v>9</v>
      </c>
      <c r="AE28" s="6">
        <f t="shared" si="51"/>
        <v>10</v>
      </c>
      <c r="AF28" s="6">
        <f t="shared" si="52"/>
        <v>11</v>
      </c>
      <c r="AG28" s="6">
        <f t="shared" si="53"/>
        <v>12</v>
      </c>
      <c r="AH28" s="6">
        <f t="shared" si="54"/>
        <v>13</v>
      </c>
      <c r="AI28" s="6">
        <f t="shared" si="55"/>
        <v>14</v>
      </c>
      <c r="AJ28" s="6">
        <f t="shared" si="56"/>
        <v>15</v>
      </c>
      <c r="AK28" s="6">
        <f t="shared" si="57"/>
        <v>16</v>
      </c>
      <c r="AL28" s="6">
        <f t="shared" si="58"/>
        <v>17</v>
      </c>
      <c r="AM28" s="6">
        <f t="shared" si="59"/>
        <v>17</v>
      </c>
      <c r="AN28" s="6">
        <f t="shared" si="60"/>
        <v>17</v>
      </c>
      <c r="AO28" s="6">
        <f t="shared" si="61"/>
        <v>16</v>
      </c>
      <c r="AP28" s="6">
        <f t="shared" si="62"/>
        <v>17</v>
      </c>
      <c r="AQ28" s="6">
        <f t="shared" si="63"/>
        <v>17</v>
      </c>
      <c r="AR28" s="6">
        <f t="shared" si="64"/>
        <v>16</v>
      </c>
      <c r="AS28" s="6">
        <f t="shared" si="65"/>
        <v>17</v>
      </c>
      <c r="AT28" s="6">
        <f t="shared" si="66"/>
        <v>17</v>
      </c>
      <c r="AU28" s="6">
        <f t="shared" si="67"/>
        <v>17</v>
      </c>
      <c r="AV28" s="6">
        <f t="shared" si="68"/>
        <v>17</v>
      </c>
    </row>
    <row r="29" spans="1:48" x14ac:dyDescent="0.25">
      <c r="A29" s="4" t="s">
        <v>54</v>
      </c>
      <c r="B29" s="3">
        <v>4</v>
      </c>
      <c r="C29" s="4">
        <v>-1</v>
      </c>
      <c r="D29" s="3"/>
      <c r="E29" s="3"/>
      <c r="F29" s="3"/>
      <c r="G29" s="3"/>
      <c r="H29" s="3"/>
      <c r="I29" s="3"/>
      <c r="J29" s="3">
        <v>-1</v>
      </c>
      <c r="K29" s="7">
        <v>-1</v>
      </c>
      <c r="L29" s="3"/>
      <c r="M29" s="3"/>
      <c r="N29" s="3"/>
      <c r="O29" s="3"/>
      <c r="P29" s="3"/>
      <c r="Q29" s="3"/>
      <c r="R29" s="3">
        <v>-1</v>
      </c>
      <c r="S29" s="3">
        <v>-1</v>
      </c>
      <c r="T29" s="3">
        <v>-1</v>
      </c>
      <c r="U29" s="3"/>
      <c r="V29" s="7">
        <v>-1</v>
      </c>
      <c r="W29"/>
      <c r="X29" s="3"/>
      <c r="Y29" s="3"/>
      <c r="Z29" s="5">
        <f t="shared" si="46"/>
        <v>3</v>
      </c>
      <c r="AA29" s="6">
        <f t="shared" si="47"/>
        <v>3</v>
      </c>
      <c r="AB29" s="6">
        <f t="shared" si="48"/>
        <v>3</v>
      </c>
      <c r="AC29" s="6">
        <f t="shared" si="49"/>
        <v>3</v>
      </c>
      <c r="AD29" s="6">
        <f t="shared" si="50"/>
        <v>3</v>
      </c>
      <c r="AE29" s="6">
        <f t="shared" si="51"/>
        <v>3</v>
      </c>
      <c r="AF29" s="6">
        <f t="shared" si="52"/>
        <v>3</v>
      </c>
      <c r="AG29" s="6">
        <f t="shared" si="53"/>
        <v>2</v>
      </c>
      <c r="AH29" s="6">
        <f t="shared" si="54"/>
        <v>1</v>
      </c>
      <c r="AI29" s="6">
        <f t="shared" si="55"/>
        <v>1</v>
      </c>
      <c r="AJ29" s="6">
        <f t="shared" si="56"/>
        <v>1</v>
      </c>
      <c r="AK29" s="6">
        <f t="shared" si="57"/>
        <v>1</v>
      </c>
      <c r="AL29" s="6">
        <f t="shared" si="58"/>
        <v>1</v>
      </c>
      <c r="AM29" s="6">
        <f t="shared" si="59"/>
        <v>1</v>
      </c>
      <c r="AN29" s="6">
        <f t="shared" si="60"/>
        <v>1</v>
      </c>
      <c r="AO29" s="6">
        <f t="shared" si="61"/>
        <v>0</v>
      </c>
      <c r="AP29" s="6">
        <f t="shared" si="62"/>
        <v>-1</v>
      </c>
      <c r="AQ29" s="6">
        <f t="shared" si="63"/>
        <v>-2</v>
      </c>
      <c r="AR29" s="6">
        <f t="shared" si="64"/>
        <v>-2</v>
      </c>
      <c r="AS29" s="6">
        <f t="shared" si="65"/>
        <v>-3</v>
      </c>
      <c r="AT29" s="6">
        <f t="shared" si="66"/>
        <v>-3</v>
      </c>
      <c r="AU29" s="6">
        <f t="shared" si="67"/>
        <v>-3</v>
      </c>
      <c r="AV29" s="6">
        <f t="shared" si="68"/>
        <v>-3</v>
      </c>
    </row>
    <row r="30" spans="1:48" x14ac:dyDescent="0.25">
      <c r="A30" s="8" t="s">
        <v>55</v>
      </c>
      <c r="B30" s="3">
        <v>4</v>
      </c>
      <c r="C30" s="8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3">
        <v>-1</v>
      </c>
      <c r="T30" s="7"/>
      <c r="U30" s="7"/>
      <c r="V30" s="7"/>
      <c r="W30"/>
      <c r="X30" s="7"/>
      <c r="Y30" s="7"/>
      <c r="Z30" s="5">
        <f t="shared" si="46"/>
        <v>4</v>
      </c>
      <c r="AA30" s="6">
        <f t="shared" si="47"/>
        <v>4</v>
      </c>
      <c r="AB30" s="6">
        <f t="shared" si="48"/>
        <v>4</v>
      </c>
      <c r="AC30" s="6">
        <f t="shared" si="49"/>
        <v>4</v>
      </c>
      <c r="AD30" s="6">
        <f t="shared" si="50"/>
        <v>4</v>
      </c>
      <c r="AE30" s="6">
        <f t="shared" si="51"/>
        <v>4</v>
      </c>
      <c r="AF30" s="6">
        <f t="shared" si="52"/>
        <v>4</v>
      </c>
      <c r="AG30" s="6">
        <f t="shared" si="53"/>
        <v>4</v>
      </c>
      <c r="AH30" s="6">
        <f t="shared" si="54"/>
        <v>4</v>
      </c>
      <c r="AI30" s="6">
        <f t="shared" si="55"/>
        <v>4</v>
      </c>
      <c r="AJ30" s="6">
        <f t="shared" si="56"/>
        <v>4</v>
      </c>
      <c r="AK30" s="6">
        <f t="shared" si="57"/>
        <v>4</v>
      </c>
      <c r="AL30" s="6">
        <f t="shared" si="58"/>
        <v>4</v>
      </c>
      <c r="AM30" s="6">
        <f t="shared" si="59"/>
        <v>4</v>
      </c>
      <c r="AN30" s="6">
        <f t="shared" si="60"/>
        <v>4</v>
      </c>
      <c r="AO30" s="6">
        <f t="shared" si="61"/>
        <v>4</v>
      </c>
      <c r="AP30" s="6">
        <f t="shared" si="62"/>
        <v>3</v>
      </c>
      <c r="AQ30" s="6">
        <f t="shared" si="63"/>
        <v>3</v>
      </c>
      <c r="AR30" s="6">
        <f t="shared" si="64"/>
        <v>3</v>
      </c>
      <c r="AS30" s="6">
        <f t="shared" si="65"/>
        <v>3</v>
      </c>
      <c r="AT30" s="6">
        <f t="shared" si="66"/>
        <v>3</v>
      </c>
      <c r="AU30" s="6">
        <f t="shared" si="67"/>
        <v>3</v>
      </c>
      <c r="AV30" s="6">
        <f t="shared" si="68"/>
        <v>3</v>
      </c>
    </row>
    <row r="31" spans="1:48" x14ac:dyDescent="0.25">
      <c r="A31" s="4" t="s">
        <v>56</v>
      </c>
      <c r="B31" s="3">
        <v>4</v>
      </c>
      <c r="C31" s="4"/>
      <c r="D31" s="3"/>
      <c r="E31" s="3"/>
      <c r="F31" s="3"/>
      <c r="G31" s="3"/>
      <c r="H31" s="3">
        <v>1</v>
      </c>
      <c r="I31" s="3">
        <v>1</v>
      </c>
      <c r="J31" s="3">
        <v>1</v>
      </c>
      <c r="K31" s="7">
        <v>-1</v>
      </c>
      <c r="L31" s="7">
        <v>-1</v>
      </c>
      <c r="M31" s="3"/>
      <c r="N31" s="3">
        <v>-1</v>
      </c>
      <c r="O31" s="3"/>
      <c r="P31" s="7">
        <v>-1</v>
      </c>
      <c r="Q31" s="3"/>
      <c r="R31" s="3"/>
      <c r="S31" s="3">
        <v>-1</v>
      </c>
      <c r="T31" s="3">
        <v>-1</v>
      </c>
      <c r="U31" s="3"/>
      <c r="V31" s="3"/>
      <c r="W31"/>
      <c r="X31" s="3"/>
      <c r="Y31" s="3"/>
      <c r="Z31" s="5">
        <f t="shared" si="46"/>
        <v>4</v>
      </c>
      <c r="AA31" s="6">
        <f t="shared" si="47"/>
        <v>4</v>
      </c>
      <c r="AB31" s="6">
        <f t="shared" si="48"/>
        <v>4</v>
      </c>
      <c r="AC31" s="6">
        <f t="shared" si="49"/>
        <v>4</v>
      </c>
      <c r="AD31" s="6">
        <f t="shared" si="50"/>
        <v>4</v>
      </c>
      <c r="AE31" s="6">
        <f t="shared" si="51"/>
        <v>5</v>
      </c>
      <c r="AF31" s="6">
        <f t="shared" si="52"/>
        <v>6</v>
      </c>
      <c r="AG31" s="6">
        <f t="shared" si="53"/>
        <v>7</v>
      </c>
      <c r="AH31" s="6">
        <f t="shared" si="54"/>
        <v>6</v>
      </c>
      <c r="AI31" s="6">
        <f t="shared" si="55"/>
        <v>5</v>
      </c>
      <c r="AJ31" s="6">
        <f t="shared" si="56"/>
        <v>5</v>
      </c>
      <c r="AK31" s="6">
        <f t="shared" si="57"/>
        <v>4</v>
      </c>
      <c r="AL31" s="6">
        <f t="shared" si="58"/>
        <v>4</v>
      </c>
      <c r="AM31" s="6">
        <f t="shared" si="59"/>
        <v>3</v>
      </c>
      <c r="AN31" s="6">
        <f t="shared" si="60"/>
        <v>3</v>
      </c>
      <c r="AO31" s="6">
        <f t="shared" si="61"/>
        <v>3</v>
      </c>
      <c r="AP31" s="6">
        <f t="shared" si="62"/>
        <v>2</v>
      </c>
      <c r="AQ31" s="6">
        <f t="shared" si="63"/>
        <v>1</v>
      </c>
      <c r="AR31" s="6">
        <f t="shared" si="64"/>
        <v>1</v>
      </c>
      <c r="AS31" s="6">
        <f t="shared" si="65"/>
        <v>1</v>
      </c>
      <c r="AT31" s="6">
        <f t="shared" si="66"/>
        <v>1</v>
      </c>
      <c r="AU31" s="6">
        <f t="shared" si="67"/>
        <v>1</v>
      </c>
      <c r="AV31" s="6">
        <f t="shared" si="68"/>
        <v>1</v>
      </c>
    </row>
    <row r="32" spans="1:48" x14ac:dyDescent="0.25">
      <c r="A32" s="8" t="s">
        <v>57</v>
      </c>
      <c r="B32" s="3">
        <v>4</v>
      </c>
      <c r="C32" s="8">
        <v>-1</v>
      </c>
      <c r="D32" s="7"/>
      <c r="E32" s="7"/>
      <c r="F32" s="7"/>
      <c r="G32" s="7"/>
      <c r="H32" s="7">
        <v>1</v>
      </c>
      <c r="I32" s="7">
        <v>-1</v>
      </c>
      <c r="J32" s="7"/>
      <c r="K32" s="7">
        <v>-1</v>
      </c>
      <c r="L32" s="7">
        <v>-1</v>
      </c>
      <c r="M32" s="7"/>
      <c r="N32" s="7"/>
      <c r="O32" s="7"/>
      <c r="P32" s="7">
        <v>-1</v>
      </c>
      <c r="Q32" s="7"/>
      <c r="R32" s="7"/>
      <c r="S32" s="3">
        <v>-1</v>
      </c>
      <c r="T32" s="7"/>
      <c r="U32" s="7"/>
      <c r="V32" s="7"/>
      <c r="W32"/>
      <c r="X32" s="7"/>
      <c r="Y32" s="7"/>
      <c r="Z32" s="5">
        <f t="shared" si="46"/>
        <v>3</v>
      </c>
      <c r="AA32" s="6">
        <f t="shared" si="47"/>
        <v>3</v>
      </c>
      <c r="AB32" s="6">
        <f t="shared" si="48"/>
        <v>3</v>
      </c>
      <c r="AC32" s="6">
        <f t="shared" si="49"/>
        <v>3</v>
      </c>
      <c r="AD32" s="6">
        <f t="shared" si="50"/>
        <v>3</v>
      </c>
      <c r="AE32" s="6">
        <f t="shared" si="51"/>
        <v>4</v>
      </c>
      <c r="AF32" s="6">
        <f t="shared" si="52"/>
        <v>3</v>
      </c>
      <c r="AG32" s="6">
        <f t="shared" si="53"/>
        <v>3</v>
      </c>
      <c r="AH32" s="6">
        <f t="shared" si="54"/>
        <v>2</v>
      </c>
      <c r="AI32" s="6">
        <f t="shared" si="55"/>
        <v>1</v>
      </c>
      <c r="AJ32" s="6">
        <f t="shared" si="56"/>
        <v>1</v>
      </c>
      <c r="AK32" s="6">
        <f t="shared" si="57"/>
        <v>1</v>
      </c>
      <c r="AL32" s="6">
        <f t="shared" si="58"/>
        <v>1</v>
      </c>
      <c r="AM32" s="6">
        <f t="shared" si="59"/>
        <v>0</v>
      </c>
      <c r="AN32" s="6">
        <f t="shared" si="60"/>
        <v>0</v>
      </c>
      <c r="AO32" s="6">
        <f t="shared" si="61"/>
        <v>0</v>
      </c>
      <c r="AP32" s="6">
        <f t="shared" si="62"/>
        <v>-1</v>
      </c>
      <c r="AQ32" s="6">
        <f t="shared" si="63"/>
        <v>-1</v>
      </c>
      <c r="AR32" s="6">
        <f t="shared" si="64"/>
        <v>-1</v>
      </c>
      <c r="AS32" s="6">
        <f t="shared" si="65"/>
        <v>-1</v>
      </c>
      <c r="AT32" s="6">
        <f t="shared" si="66"/>
        <v>-1</v>
      </c>
      <c r="AU32" s="6">
        <f t="shared" si="67"/>
        <v>-1</v>
      </c>
      <c r="AV32" s="6">
        <f t="shared" si="68"/>
        <v>-1</v>
      </c>
    </row>
    <row r="33" spans="1:48" x14ac:dyDescent="0.25">
      <c r="A33" s="4" t="s">
        <v>58</v>
      </c>
      <c r="B33" s="3">
        <v>4</v>
      </c>
      <c r="C33" s="4"/>
      <c r="D33" s="3"/>
      <c r="E33" s="3"/>
      <c r="F33" s="3"/>
      <c r="G33" s="3"/>
      <c r="H33" s="3"/>
      <c r="I33" s="3">
        <v>-1</v>
      </c>
      <c r="J33" s="3"/>
      <c r="K33" s="7">
        <v>-1</v>
      </c>
      <c r="L33" s="3"/>
      <c r="M33" s="3">
        <v>1</v>
      </c>
      <c r="N33" s="3"/>
      <c r="O33" s="3"/>
      <c r="P33" s="7">
        <v>-1</v>
      </c>
      <c r="Q33" s="3"/>
      <c r="R33" s="3"/>
      <c r="S33" s="3">
        <v>-1</v>
      </c>
      <c r="T33" s="3">
        <v>-1</v>
      </c>
      <c r="U33" s="3"/>
      <c r="V33" s="3"/>
      <c r="W33"/>
      <c r="X33" s="3"/>
      <c r="Y33" s="3"/>
      <c r="Z33" s="5">
        <f t="shared" si="46"/>
        <v>4</v>
      </c>
      <c r="AA33" s="6">
        <f t="shared" si="47"/>
        <v>4</v>
      </c>
      <c r="AB33" s="6">
        <f t="shared" si="48"/>
        <v>4</v>
      </c>
      <c r="AC33" s="6">
        <f t="shared" si="49"/>
        <v>4</v>
      </c>
      <c r="AD33" s="6">
        <f t="shared" si="50"/>
        <v>4</v>
      </c>
      <c r="AE33" s="6">
        <f t="shared" si="51"/>
        <v>4</v>
      </c>
      <c r="AF33" s="6">
        <f t="shared" si="52"/>
        <v>3</v>
      </c>
      <c r="AG33" s="6">
        <f t="shared" si="53"/>
        <v>3</v>
      </c>
      <c r="AH33" s="6">
        <f t="shared" si="54"/>
        <v>2</v>
      </c>
      <c r="AI33" s="6">
        <f t="shared" si="55"/>
        <v>2</v>
      </c>
      <c r="AJ33" s="6">
        <f t="shared" si="56"/>
        <v>3</v>
      </c>
      <c r="AK33" s="6">
        <f t="shared" si="57"/>
        <v>3</v>
      </c>
      <c r="AL33" s="6">
        <f t="shared" si="58"/>
        <v>3</v>
      </c>
      <c r="AM33" s="6">
        <f t="shared" si="59"/>
        <v>2</v>
      </c>
      <c r="AN33" s="6">
        <f t="shared" si="60"/>
        <v>2</v>
      </c>
      <c r="AO33" s="6">
        <f t="shared" si="61"/>
        <v>2</v>
      </c>
      <c r="AP33" s="6">
        <f t="shared" si="62"/>
        <v>1</v>
      </c>
      <c r="AQ33" s="6">
        <f t="shared" si="63"/>
        <v>0</v>
      </c>
      <c r="AR33" s="6">
        <f t="shared" si="64"/>
        <v>0</v>
      </c>
      <c r="AS33" s="6">
        <f t="shared" si="65"/>
        <v>0</v>
      </c>
      <c r="AT33" s="6">
        <f t="shared" si="66"/>
        <v>0</v>
      </c>
      <c r="AU33" s="6">
        <f t="shared" si="67"/>
        <v>0</v>
      </c>
      <c r="AV33" s="6">
        <f t="shared" si="68"/>
        <v>0</v>
      </c>
    </row>
    <row r="34" spans="1:48" x14ac:dyDescent="0.25">
      <c r="A34" s="8" t="s">
        <v>59</v>
      </c>
      <c r="B34" s="3">
        <v>4</v>
      </c>
      <c r="C34" s="8">
        <v>1</v>
      </c>
      <c r="D34" s="7">
        <v>1</v>
      </c>
      <c r="E34" s="7">
        <v>1</v>
      </c>
      <c r="F34" s="7">
        <v>1</v>
      </c>
      <c r="G34" s="7">
        <v>1</v>
      </c>
      <c r="H34" s="7">
        <v>1</v>
      </c>
      <c r="I34" s="7">
        <v>1</v>
      </c>
      <c r="J34" s="7">
        <v>1</v>
      </c>
      <c r="K34" s="7"/>
      <c r="L34" s="7">
        <v>1</v>
      </c>
      <c r="M34" s="7">
        <v>1</v>
      </c>
      <c r="N34" s="7">
        <v>1</v>
      </c>
      <c r="O34" s="7">
        <v>-1</v>
      </c>
      <c r="P34" s="7">
        <v>-1</v>
      </c>
      <c r="Q34" s="7"/>
      <c r="R34" s="7">
        <v>1</v>
      </c>
      <c r="S34" s="7"/>
      <c r="T34" s="7"/>
      <c r="U34" s="7"/>
      <c r="V34" s="7"/>
      <c r="W34"/>
      <c r="X34" s="7"/>
      <c r="Y34" s="7"/>
      <c r="Z34" s="5">
        <f t="shared" si="46"/>
        <v>5</v>
      </c>
      <c r="AA34" s="6">
        <f t="shared" si="47"/>
        <v>6</v>
      </c>
      <c r="AB34" s="6">
        <f t="shared" si="48"/>
        <v>7</v>
      </c>
      <c r="AC34" s="6">
        <f t="shared" si="49"/>
        <v>8</v>
      </c>
      <c r="AD34" s="6">
        <f t="shared" si="50"/>
        <v>9</v>
      </c>
      <c r="AE34" s="6">
        <f t="shared" si="51"/>
        <v>10</v>
      </c>
      <c r="AF34" s="6">
        <f t="shared" si="52"/>
        <v>11</v>
      </c>
      <c r="AG34" s="6">
        <f t="shared" si="53"/>
        <v>12</v>
      </c>
      <c r="AH34" s="6">
        <f t="shared" si="54"/>
        <v>12</v>
      </c>
      <c r="AI34" s="6">
        <f t="shared" si="55"/>
        <v>13</v>
      </c>
      <c r="AJ34" s="6">
        <f t="shared" si="56"/>
        <v>14</v>
      </c>
      <c r="AK34" s="6">
        <f t="shared" si="57"/>
        <v>15</v>
      </c>
      <c r="AL34" s="6">
        <f t="shared" si="58"/>
        <v>14</v>
      </c>
      <c r="AM34" s="6">
        <f t="shared" si="59"/>
        <v>13</v>
      </c>
      <c r="AN34" s="6">
        <f t="shared" si="60"/>
        <v>13</v>
      </c>
      <c r="AO34" s="6">
        <f t="shared" si="61"/>
        <v>14</v>
      </c>
      <c r="AP34" s="6">
        <f t="shared" si="62"/>
        <v>14</v>
      </c>
      <c r="AQ34" s="6">
        <f t="shared" si="63"/>
        <v>14</v>
      </c>
      <c r="AR34" s="6">
        <f t="shared" si="64"/>
        <v>14</v>
      </c>
      <c r="AS34" s="6">
        <f t="shared" si="65"/>
        <v>14</v>
      </c>
      <c r="AT34" s="6">
        <f t="shared" si="66"/>
        <v>14</v>
      </c>
      <c r="AU34" s="6">
        <f t="shared" si="67"/>
        <v>14</v>
      </c>
      <c r="AV34" s="6">
        <f t="shared" si="68"/>
        <v>14</v>
      </c>
    </row>
    <row r="35" spans="1:48" x14ac:dyDescent="0.25">
      <c r="A35" s="4" t="s">
        <v>60</v>
      </c>
      <c r="B35" s="3">
        <v>4</v>
      </c>
      <c r="C35" s="4">
        <v>1</v>
      </c>
      <c r="D35" s="3">
        <v>1</v>
      </c>
      <c r="E35" s="3">
        <v>1</v>
      </c>
      <c r="F35" s="3">
        <v>1</v>
      </c>
      <c r="G35" s="3">
        <v>1</v>
      </c>
      <c r="H35" s="3">
        <v>1</v>
      </c>
      <c r="I35" s="3">
        <v>1</v>
      </c>
      <c r="J35" s="3">
        <v>1</v>
      </c>
      <c r="K35" s="3">
        <v>1</v>
      </c>
      <c r="L35" s="3">
        <v>1</v>
      </c>
      <c r="M35" s="3">
        <v>1</v>
      </c>
      <c r="N35" s="3">
        <v>1</v>
      </c>
      <c r="O35" s="3">
        <v>1</v>
      </c>
      <c r="P35" s="3">
        <v>1</v>
      </c>
      <c r="Q35" s="3">
        <v>1</v>
      </c>
      <c r="R35" s="3"/>
      <c r="S35" s="3">
        <v>-1</v>
      </c>
      <c r="T35" s="3">
        <v>-1</v>
      </c>
      <c r="U35" s="3"/>
      <c r="V35" s="3">
        <v>-1</v>
      </c>
      <c r="W35"/>
      <c r="X35" s="3"/>
      <c r="Y35" s="3"/>
      <c r="Z35" s="5">
        <f t="shared" si="46"/>
        <v>5</v>
      </c>
      <c r="AA35" s="6">
        <f t="shared" si="47"/>
        <v>6</v>
      </c>
      <c r="AB35" s="6">
        <f t="shared" si="48"/>
        <v>7</v>
      </c>
      <c r="AC35" s="6">
        <f t="shared" si="49"/>
        <v>8</v>
      </c>
      <c r="AD35" s="6">
        <f t="shared" si="50"/>
        <v>9</v>
      </c>
      <c r="AE35" s="6">
        <f t="shared" si="51"/>
        <v>10</v>
      </c>
      <c r="AF35" s="6">
        <f t="shared" si="52"/>
        <v>11</v>
      </c>
      <c r="AG35" s="6">
        <f t="shared" si="53"/>
        <v>12</v>
      </c>
      <c r="AH35" s="6">
        <f t="shared" si="54"/>
        <v>13</v>
      </c>
      <c r="AI35" s="6">
        <f t="shared" si="55"/>
        <v>14</v>
      </c>
      <c r="AJ35" s="6">
        <f t="shared" si="56"/>
        <v>15</v>
      </c>
      <c r="AK35" s="6">
        <f t="shared" si="57"/>
        <v>16</v>
      </c>
      <c r="AL35" s="6">
        <f t="shared" si="58"/>
        <v>17</v>
      </c>
      <c r="AM35" s="6">
        <f t="shared" si="59"/>
        <v>18</v>
      </c>
      <c r="AN35" s="6">
        <f t="shared" si="60"/>
        <v>19</v>
      </c>
      <c r="AO35" s="6">
        <f t="shared" si="61"/>
        <v>19</v>
      </c>
      <c r="AP35" s="6">
        <f t="shared" si="62"/>
        <v>18</v>
      </c>
      <c r="AQ35" s="6">
        <f t="shared" si="63"/>
        <v>17</v>
      </c>
      <c r="AR35" s="6">
        <f t="shared" si="64"/>
        <v>17</v>
      </c>
      <c r="AS35" s="6">
        <f t="shared" si="65"/>
        <v>16</v>
      </c>
      <c r="AT35" s="6">
        <f t="shared" si="66"/>
        <v>16</v>
      </c>
      <c r="AU35" s="6">
        <f t="shared" si="67"/>
        <v>16</v>
      </c>
      <c r="AV35" s="6">
        <f t="shared" si="68"/>
        <v>16</v>
      </c>
    </row>
    <row r="36" spans="1:48" x14ac:dyDescent="0.25">
      <c r="A36" s="8" t="s">
        <v>61</v>
      </c>
      <c r="B36" s="3">
        <v>4</v>
      </c>
      <c r="C36" s="8"/>
      <c r="D36" s="7"/>
      <c r="E36" s="7"/>
      <c r="F36" s="7"/>
      <c r="G36" s="7"/>
      <c r="H36" s="7">
        <v>1</v>
      </c>
      <c r="I36" s="7">
        <v>1</v>
      </c>
      <c r="J36" s="7">
        <v>1</v>
      </c>
      <c r="K36" s="7">
        <v>-1</v>
      </c>
      <c r="L36" s="7"/>
      <c r="M36" s="7">
        <v>1</v>
      </c>
      <c r="N36" s="7">
        <v>1</v>
      </c>
      <c r="O36" s="7">
        <v>1</v>
      </c>
      <c r="P36" s="7"/>
      <c r="Q36" s="7">
        <v>1</v>
      </c>
      <c r="R36" s="7">
        <v>1</v>
      </c>
      <c r="S36" s="7">
        <v>1</v>
      </c>
      <c r="T36" s="7"/>
      <c r="U36" s="7"/>
      <c r="V36" s="7">
        <v>1</v>
      </c>
      <c r="W36"/>
      <c r="X36" s="7"/>
      <c r="Y36" s="7"/>
      <c r="Z36" s="5">
        <f t="shared" si="46"/>
        <v>4</v>
      </c>
      <c r="AA36" s="6">
        <f t="shared" si="47"/>
        <v>4</v>
      </c>
      <c r="AB36" s="6">
        <f t="shared" si="48"/>
        <v>4</v>
      </c>
      <c r="AC36" s="6">
        <f t="shared" si="49"/>
        <v>4</v>
      </c>
      <c r="AD36" s="6">
        <f t="shared" si="50"/>
        <v>4</v>
      </c>
      <c r="AE36" s="6">
        <f t="shared" si="51"/>
        <v>5</v>
      </c>
      <c r="AF36" s="6">
        <f t="shared" si="52"/>
        <v>6</v>
      </c>
      <c r="AG36" s="6">
        <f t="shared" si="53"/>
        <v>7</v>
      </c>
      <c r="AH36" s="6">
        <f t="shared" si="54"/>
        <v>6</v>
      </c>
      <c r="AI36" s="6">
        <f t="shared" si="55"/>
        <v>6</v>
      </c>
      <c r="AJ36" s="6">
        <f t="shared" si="56"/>
        <v>7</v>
      </c>
      <c r="AK36" s="6">
        <f t="shared" si="57"/>
        <v>8</v>
      </c>
      <c r="AL36" s="6">
        <f t="shared" si="58"/>
        <v>9</v>
      </c>
      <c r="AM36" s="6">
        <f t="shared" si="59"/>
        <v>9</v>
      </c>
      <c r="AN36" s="6">
        <f t="shared" si="60"/>
        <v>10</v>
      </c>
      <c r="AO36" s="6">
        <f t="shared" si="61"/>
        <v>11</v>
      </c>
      <c r="AP36" s="6">
        <f t="shared" si="62"/>
        <v>12</v>
      </c>
      <c r="AQ36" s="6">
        <f t="shared" si="63"/>
        <v>12</v>
      </c>
      <c r="AR36" s="6">
        <f t="shared" si="64"/>
        <v>12</v>
      </c>
      <c r="AS36" s="6">
        <f t="shared" si="65"/>
        <v>13</v>
      </c>
      <c r="AT36" s="6">
        <f t="shared" si="66"/>
        <v>13</v>
      </c>
      <c r="AU36" s="6">
        <f t="shared" si="67"/>
        <v>13</v>
      </c>
      <c r="AV36" s="6">
        <f t="shared" si="68"/>
        <v>13</v>
      </c>
    </row>
    <row r="37" spans="1:48" x14ac:dyDescent="0.25">
      <c r="A37" s="4" t="s">
        <v>62</v>
      </c>
      <c r="B37" s="3">
        <v>4</v>
      </c>
      <c r="C37" s="4">
        <v>1</v>
      </c>
      <c r="D37" s="3">
        <v>1</v>
      </c>
      <c r="E37" s="3">
        <v>1</v>
      </c>
      <c r="F37" s="3">
        <v>1</v>
      </c>
      <c r="G37" s="3">
        <v>1</v>
      </c>
      <c r="H37" s="3">
        <v>1</v>
      </c>
      <c r="I37" s="3">
        <v>1</v>
      </c>
      <c r="J37" s="3">
        <v>1</v>
      </c>
      <c r="K37" s="3">
        <v>1</v>
      </c>
      <c r="L37" s="7">
        <v>-1</v>
      </c>
      <c r="M37" s="3"/>
      <c r="N37" s="3">
        <v>1</v>
      </c>
      <c r="O37" s="3"/>
      <c r="P37" s="3"/>
      <c r="Q37" s="3"/>
      <c r="R37" s="3"/>
      <c r="S37" s="3"/>
      <c r="T37" s="3"/>
      <c r="U37" s="3">
        <v>-1</v>
      </c>
      <c r="V37" s="3"/>
      <c r="W37"/>
      <c r="X37" s="3"/>
      <c r="Y37" s="3"/>
      <c r="Z37" s="5">
        <f t="shared" si="46"/>
        <v>5</v>
      </c>
      <c r="AA37" s="6">
        <f t="shared" si="47"/>
        <v>6</v>
      </c>
      <c r="AB37" s="6">
        <f t="shared" si="48"/>
        <v>7</v>
      </c>
      <c r="AC37" s="6">
        <f t="shared" si="49"/>
        <v>8</v>
      </c>
      <c r="AD37" s="6">
        <f t="shared" si="50"/>
        <v>9</v>
      </c>
      <c r="AE37" s="6">
        <f t="shared" si="51"/>
        <v>10</v>
      </c>
      <c r="AF37" s="6">
        <f t="shared" si="52"/>
        <v>11</v>
      </c>
      <c r="AG37" s="6">
        <f t="shared" si="53"/>
        <v>12</v>
      </c>
      <c r="AH37" s="6">
        <f t="shared" si="54"/>
        <v>13</v>
      </c>
      <c r="AI37" s="6">
        <f t="shared" si="55"/>
        <v>12</v>
      </c>
      <c r="AJ37" s="6">
        <f t="shared" si="56"/>
        <v>12</v>
      </c>
      <c r="AK37" s="6">
        <f t="shared" si="57"/>
        <v>13</v>
      </c>
      <c r="AL37" s="6">
        <f t="shared" si="58"/>
        <v>13</v>
      </c>
      <c r="AM37" s="6">
        <f t="shared" si="59"/>
        <v>13</v>
      </c>
      <c r="AN37" s="6">
        <f t="shared" si="60"/>
        <v>13</v>
      </c>
      <c r="AO37" s="6">
        <f t="shared" si="61"/>
        <v>13</v>
      </c>
      <c r="AP37" s="6">
        <f t="shared" si="62"/>
        <v>13</v>
      </c>
      <c r="AQ37" s="6">
        <f t="shared" si="63"/>
        <v>13</v>
      </c>
      <c r="AR37" s="6">
        <f t="shared" si="64"/>
        <v>12</v>
      </c>
      <c r="AS37" s="6">
        <f t="shared" si="65"/>
        <v>12</v>
      </c>
      <c r="AT37" s="6">
        <f t="shared" si="66"/>
        <v>12</v>
      </c>
      <c r="AU37" s="6">
        <f t="shared" si="67"/>
        <v>12</v>
      </c>
      <c r="AV37" s="6">
        <f t="shared" si="68"/>
        <v>12</v>
      </c>
    </row>
    <row r="38" spans="1:48" x14ac:dyDescent="0.25">
      <c r="A38" s="8" t="s">
        <v>63</v>
      </c>
      <c r="B38" s="3">
        <v>4</v>
      </c>
      <c r="C38" s="8"/>
      <c r="D38" s="7"/>
      <c r="E38" s="7">
        <v>1</v>
      </c>
      <c r="F38" s="7">
        <v>1</v>
      </c>
      <c r="G38" s="7"/>
      <c r="H38" s="7">
        <v>1</v>
      </c>
      <c r="I38" s="7">
        <v>1</v>
      </c>
      <c r="J38" s="7">
        <v>1</v>
      </c>
      <c r="K38" s="7"/>
      <c r="L38" s="7"/>
      <c r="M38" s="7"/>
      <c r="N38" s="7">
        <v>1</v>
      </c>
      <c r="O38" s="7">
        <v>1</v>
      </c>
      <c r="P38" s="7"/>
      <c r="Q38" s="7">
        <v>1</v>
      </c>
      <c r="R38" s="7"/>
      <c r="S38" s="7"/>
      <c r="T38" s="7"/>
      <c r="U38" s="3">
        <v>-1</v>
      </c>
      <c r="V38" s="7"/>
      <c r="W38"/>
      <c r="X38" s="7"/>
      <c r="Y38" s="7"/>
      <c r="Z38" s="5">
        <f t="shared" si="46"/>
        <v>4</v>
      </c>
      <c r="AA38" s="6">
        <f t="shared" si="47"/>
        <v>4</v>
      </c>
      <c r="AB38" s="6">
        <f t="shared" si="48"/>
        <v>5</v>
      </c>
      <c r="AC38" s="6">
        <f t="shared" si="49"/>
        <v>6</v>
      </c>
      <c r="AD38" s="6">
        <f t="shared" si="50"/>
        <v>6</v>
      </c>
      <c r="AE38" s="6">
        <f t="shared" si="51"/>
        <v>7</v>
      </c>
      <c r="AF38" s="6">
        <f t="shared" si="52"/>
        <v>8</v>
      </c>
      <c r="AG38" s="6">
        <f t="shared" si="53"/>
        <v>9</v>
      </c>
      <c r="AH38" s="6">
        <f t="shared" si="54"/>
        <v>9</v>
      </c>
      <c r="AI38" s="6">
        <f t="shared" si="55"/>
        <v>9</v>
      </c>
      <c r="AJ38" s="6">
        <f t="shared" si="56"/>
        <v>9</v>
      </c>
      <c r="AK38" s="6">
        <f t="shared" si="57"/>
        <v>10</v>
      </c>
      <c r="AL38" s="6">
        <f t="shared" si="58"/>
        <v>11</v>
      </c>
      <c r="AM38" s="6">
        <f t="shared" si="59"/>
        <v>11</v>
      </c>
      <c r="AN38" s="6">
        <f t="shared" si="60"/>
        <v>12</v>
      </c>
      <c r="AO38" s="6">
        <f t="shared" si="61"/>
        <v>12</v>
      </c>
      <c r="AP38" s="6">
        <f t="shared" si="62"/>
        <v>12</v>
      </c>
      <c r="AQ38" s="6">
        <f t="shared" si="63"/>
        <v>12</v>
      </c>
      <c r="AR38" s="6">
        <f t="shared" si="64"/>
        <v>11</v>
      </c>
      <c r="AS38" s="6">
        <f t="shared" si="65"/>
        <v>11</v>
      </c>
      <c r="AT38" s="6">
        <f t="shared" si="66"/>
        <v>11</v>
      </c>
      <c r="AU38" s="6">
        <f t="shared" si="67"/>
        <v>11</v>
      </c>
      <c r="AV38" s="6">
        <f t="shared" si="68"/>
        <v>11</v>
      </c>
    </row>
    <row r="39" spans="1:48" x14ac:dyDescent="0.25">
      <c r="A39" s="4" t="s">
        <v>64</v>
      </c>
      <c r="B39" s="3">
        <v>4</v>
      </c>
      <c r="C39" s="4">
        <v>1</v>
      </c>
      <c r="D39" s="3">
        <v>1</v>
      </c>
      <c r="E39" s="3"/>
      <c r="F39" s="3"/>
      <c r="G39" s="3">
        <v>-1</v>
      </c>
      <c r="H39" s="3"/>
      <c r="I39" s="3">
        <v>1</v>
      </c>
      <c r="J39" s="3">
        <v>1</v>
      </c>
      <c r="K39" s="3"/>
      <c r="L39" s="7">
        <v>-1</v>
      </c>
      <c r="M39" s="3"/>
      <c r="N39" s="3"/>
      <c r="O39" s="3"/>
      <c r="P39" s="7">
        <v>-1</v>
      </c>
      <c r="Q39" s="3"/>
      <c r="R39" s="3"/>
      <c r="S39" s="3">
        <v>1</v>
      </c>
      <c r="T39" s="3">
        <v>1</v>
      </c>
      <c r="U39" s="3"/>
      <c r="V39" s="3">
        <v>1</v>
      </c>
      <c r="W39"/>
      <c r="X39" s="3"/>
      <c r="Y39" s="3"/>
      <c r="Z39" s="5">
        <f t="shared" si="46"/>
        <v>5</v>
      </c>
      <c r="AA39" s="6">
        <f t="shared" si="47"/>
        <v>6</v>
      </c>
      <c r="AB39" s="6">
        <f t="shared" si="48"/>
        <v>6</v>
      </c>
      <c r="AC39" s="6">
        <f t="shared" si="49"/>
        <v>6</v>
      </c>
      <c r="AD39" s="6">
        <f t="shared" si="50"/>
        <v>5</v>
      </c>
      <c r="AE39" s="6">
        <f t="shared" si="51"/>
        <v>5</v>
      </c>
      <c r="AF39" s="6">
        <f t="shared" si="52"/>
        <v>6</v>
      </c>
      <c r="AG39" s="6">
        <f t="shared" si="53"/>
        <v>7</v>
      </c>
      <c r="AH39" s="6">
        <f t="shared" si="54"/>
        <v>7</v>
      </c>
      <c r="AI39" s="6">
        <f t="shared" si="55"/>
        <v>6</v>
      </c>
      <c r="AJ39" s="6">
        <f t="shared" si="56"/>
        <v>6</v>
      </c>
      <c r="AK39" s="6">
        <f t="shared" si="57"/>
        <v>6</v>
      </c>
      <c r="AL39" s="6">
        <f t="shared" si="58"/>
        <v>6</v>
      </c>
      <c r="AM39" s="6">
        <f t="shared" si="59"/>
        <v>5</v>
      </c>
      <c r="AN39" s="6">
        <f t="shared" si="60"/>
        <v>5</v>
      </c>
      <c r="AO39" s="6">
        <f t="shared" si="61"/>
        <v>5</v>
      </c>
      <c r="AP39" s="6">
        <f t="shared" si="62"/>
        <v>6</v>
      </c>
      <c r="AQ39" s="6">
        <f t="shared" si="63"/>
        <v>7</v>
      </c>
      <c r="AR39" s="6">
        <f t="shared" si="64"/>
        <v>7</v>
      </c>
      <c r="AS39" s="6">
        <f t="shared" si="65"/>
        <v>8</v>
      </c>
      <c r="AT39" s="6">
        <f t="shared" si="66"/>
        <v>8</v>
      </c>
      <c r="AU39" s="6">
        <f t="shared" si="67"/>
        <v>8</v>
      </c>
      <c r="AV39" s="6">
        <f t="shared" si="68"/>
        <v>8</v>
      </c>
    </row>
    <row r="40" spans="1:48" x14ac:dyDescent="0.25">
      <c r="A40" s="8" t="s">
        <v>65</v>
      </c>
      <c r="B40" s="3">
        <v>4</v>
      </c>
      <c r="C40" s="8">
        <v>1</v>
      </c>
      <c r="D40" s="7">
        <v>1</v>
      </c>
      <c r="E40" s="7"/>
      <c r="F40" s="7">
        <v>1</v>
      </c>
      <c r="G40" s="7"/>
      <c r="H40" s="7">
        <v>1</v>
      </c>
      <c r="I40" s="7">
        <v>1</v>
      </c>
      <c r="J40" s="7">
        <v>1</v>
      </c>
      <c r="K40" s="7"/>
      <c r="L40" s="7"/>
      <c r="M40" s="7">
        <v>1</v>
      </c>
      <c r="N40" s="7">
        <v>1</v>
      </c>
      <c r="O40" s="7">
        <v>1</v>
      </c>
      <c r="P40" s="7">
        <v>1</v>
      </c>
      <c r="Q40" s="7"/>
      <c r="R40" s="7">
        <v>1</v>
      </c>
      <c r="S40" s="7">
        <v>1</v>
      </c>
      <c r="T40" s="7">
        <v>1</v>
      </c>
      <c r="U40" s="7"/>
      <c r="V40" s="7">
        <v>-1</v>
      </c>
      <c r="W40"/>
      <c r="X40" s="7"/>
      <c r="Y40" s="7"/>
      <c r="Z40" s="5">
        <f t="shared" si="46"/>
        <v>5</v>
      </c>
      <c r="AA40" s="6">
        <f t="shared" si="47"/>
        <v>6</v>
      </c>
      <c r="AB40" s="6">
        <f t="shared" si="48"/>
        <v>6</v>
      </c>
      <c r="AC40" s="6">
        <f t="shared" si="49"/>
        <v>7</v>
      </c>
      <c r="AD40" s="6">
        <f t="shared" si="50"/>
        <v>7</v>
      </c>
      <c r="AE40" s="6">
        <f t="shared" si="51"/>
        <v>8</v>
      </c>
      <c r="AF40" s="6">
        <f t="shared" si="52"/>
        <v>9</v>
      </c>
      <c r="AG40" s="6">
        <f t="shared" si="53"/>
        <v>10</v>
      </c>
      <c r="AH40" s="6">
        <f t="shared" si="54"/>
        <v>10</v>
      </c>
      <c r="AI40" s="6">
        <f t="shared" si="55"/>
        <v>10</v>
      </c>
      <c r="AJ40" s="6">
        <f t="shared" si="56"/>
        <v>11</v>
      </c>
      <c r="AK40" s="6">
        <f t="shared" si="57"/>
        <v>12</v>
      </c>
      <c r="AL40" s="6">
        <f t="shared" si="58"/>
        <v>13</v>
      </c>
      <c r="AM40" s="6">
        <f t="shared" si="59"/>
        <v>14</v>
      </c>
      <c r="AN40" s="6">
        <f t="shared" si="60"/>
        <v>14</v>
      </c>
      <c r="AO40" s="6">
        <f t="shared" si="61"/>
        <v>15</v>
      </c>
      <c r="AP40" s="6">
        <f t="shared" si="62"/>
        <v>16</v>
      </c>
      <c r="AQ40" s="6">
        <f t="shared" si="63"/>
        <v>17</v>
      </c>
      <c r="AR40" s="6">
        <f t="shared" si="64"/>
        <v>17</v>
      </c>
      <c r="AS40" s="6">
        <f t="shared" si="65"/>
        <v>16</v>
      </c>
      <c r="AT40" s="6">
        <f t="shared" si="66"/>
        <v>16</v>
      </c>
      <c r="AU40" s="6">
        <f t="shared" si="67"/>
        <v>16</v>
      </c>
      <c r="AV40" s="6">
        <f t="shared" si="68"/>
        <v>16</v>
      </c>
    </row>
    <row r="41" spans="1:48" x14ac:dyDescent="0.25">
      <c r="A41" s="4" t="s">
        <v>66</v>
      </c>
      <c r="B41" s="3">
        <v>4</v>
      </c>
      <c r="C41" s="4"/>
      <c r="D41" s="3"/>
      <c r="E41" s="3"/>
      <c r="F41" s="3"/>
      <c r="G41" s="3"/>
      <c r="H41" s="3"/>
      <c r="I41" s="3"/>
      <c r="J41" s="3"/>
      <c r="K41" s="7">
        <v>-1</v>
      </c>
      <c r="L41" s="3"/>
      <c r="M41" s="3">
        <v>1</v>
      </c>
      <c r="N41" s="3"/>
      <c r="O41" s="3">
        <v>1</v>
      </c>
      <c r="P41" s="3"/>
      <c r="Q41" s="3">
        <v>1</v>
      </c>
      <c r="R41" s="3">
        <v>1</v>
      </c>
      <c r="S41" s="3"/>
      <c r="T41" s="3"/>
      <c r="U41" s="3">
        <v>-1</v>
      </c>
      <c r="V41" s="3"/>
      <c r="W41"/>
      <c r="X41" s="3"/>
      <c r="Y41" s="3"/>
      <c r="Z41" s="5">
        <f t="shared" si="46"/>
        <v>4</v>
      </c>
      <c r="AA41" s="6">
        <f t="shared" si="47"/>
        <v>4</v>
      </c>
      <c r="AB41" s="6">
        <f t="shared" si="48"/>
        <v>4</v>
      </c>
      <c r="AC41" s="6">
        <f t="shared" si="49"/>
        <v>4</v>
      </c>
      <c r="AD41" s="6">
        <f t="shared" si="50"/>
        <v>4</v>
      </c>
      <c r="AE41" s="6">
        <f t="shared" si="51"/>
        <v>4</v>
      </c>
      <c r="AF41" s="6">
        <f t="shared" si="52"/>
        <v>4</v>
      </c>
      <c r="AG41" s="6">
        <f t="shared" si="53"/>
        <v>4</v>
      </c>
      <c r="AH41" s="6">
        <f t="shared" si="54"/>
        <v>3</v>
      </c>
      <c r="AI41" s="6">
        <f t="shared" si="55"/>
        <v>3</v>
      </c>
      <c r="AJ41" s="6">
        <f t="shared" si="56"/>
        <v>4</v>
      </c>
      <c r="AK41" s="6">
        <f t="shared" si="57"/>
        <v>4</v>
      </c>
      <c r="AL41" s="6">
        <f t="shared" si="58"/>
        <v>5</v>
      </c>
      <c r="AM41" s="6">
        <f t="shared" si="59"/>
        <v>5</v>
      </c>
      <c r="AN41" s="6">
        <f t="shared" si="60"/>
        <v>6</v>
      </c>
      <c r="AO41" s="6">
        <f t="shared" si="61"/>
        <v>7</v>
      </c>
      <c r="AP41" s="6">
        <f t="shared" si="62"/>
        <v>7</v>
      </c>
      <c r="AQ41" s="6">
        <f t="shared" si="63"/>
        <v>7</v>
      </c>
      <c r="AR41" s="6">
        <f t="shared" si="64"/>
        <v>6</v>
      </c>
      <c r="AS41" s="6">
        <f t="shared" si="65"/>
        <v>6</v>
      </c>
      <c r="AT41" s="6">
        <f t="shared" si="66"/>
        <v>6</v>
      </c>
      <c r="AU41" s="6">
        <f t="shared" si="67"/>
        <v>6</v>
      </c>
      <c r="AV41" s="6">
        <f t="shared" si="68"/>
        <v>6</v>
      </c>
    </row>
    <row r="42" spans="1:48" x14ac:dyDescent="0.25">
      <c r="A42" s="8" t="s">
        <v>67</v>
      </c>
      <c r="B42" s="3">
        <v>4</v>
      </c>
      <c r="C42" s="8">
        <v>1</v>
      </c>
      <c r="D42" s="7">
        <v>1</v>
      </c>
      <c r="E42" s="7">
        <v>1</v>
      </c>
      <c r="F42" s="7">
        <v>1</v>
      </c>
      <c r="G42" s="7">
        <v>1</v>
      </c>
      <c r="H42" s="7">
        <v>1</v>
      </c>
      <c r="I42" s="7">
        <v>1</v>
      </c>
      <c r="J42" s="7">
        <v>1</v>
      </c>
      <c r="K42" s="7"/>
      <c r="L42" s="7"/>
      <c r="M42" s="7">
        <v>1</v>
      </c>
      <c r="N42" s="7">
        <v>1</v>
      </c>
      <c r="O42" s="7">
        <v>1</v>
      </c>
      <c r="P42" s="7">
        <v>1</v>
      </c>
      <c r="Q42" s="7"/>
      <c r="R42" s="7"/>
      <c r="S42" s="7"/>
      <c r="T42" s="7"/>
      <c r="U42" s="7"/>
      <c r="V42" s="7">
        <v>1</v>
      </c>
      <c r="W42"/>
      <c r="X42" s="7"/>
      <c r="Y42" s="7"/>
      <c r="Z42" s="5">
        <f t="shared" si="46"/>
        <v>5</v>
      </c>
      <c r="AA42" s="6">
        <f t="shared" si="47"/>
        <v>6</v>
      </c>
      <c r="AB42" s="6">
        <f t="shared" si="48"/>
        <v>7</v>
      </c>
      <c r="AC42" s="6">
        <f t="shared" si="49"/>
        <v>8</v>
      </c>
      <c r="AD42" s="6">
        <f t="shared" si="50"/>
        <v>9</v>
      </c>
      <c r="AE42" s="6">
        <f t="shared" si="51"/>
        <v>10</v>
      </c>
      <c r="AF42" s="6">
        <f t="shared" si="52"/>
        <v>11</v>
      </c>
      <c r="AG42" s="6">
        <f t="shared" si="53"/>
        <v>12</v>
      </c>
      <c r="AH42" s="6">
        <f t="shared" si="54"/>
        <v>12</v>
      </c>
      <c r="AI42" s="6">
        <f t="shared" si="55"/>
        <v>12</v>
      </c>
      <c r="AJ42" s="6">
        <f t="shared" si="56"/>
        <v>13</v>
      </c>
      <c r="AK42" s="6">
        <f t="shared" si="57"/>
        <v>14</v>
      </c>
      <c r="AL42" s="6">
        <f t="shared" si="58"/>
        <v>15</v>
      </c>
      <c r="AM42" s="6">
        <f t="shared" si="59"/>
        <v>16</v>
      </c>
      <c r="AN42" s="6">
        <f t="shared" si="60"/>
        <v>16</v>
      </c>
      <c r="AO42" s="6">
        <f t="shared" si="61"/>
        <v>16</v>
      </c>
      <c r="AP42" s="6">
        <f t="shared" si="62"/>
        <v>16</v>
      </c>
      <c r="AQ42" s="6">
        <f t="shared" si="63"/>
        <v>16</v>
      </c>
      <c r="AR42" s="6">
        <f t="shared" si="64"/>
        <v>16</v>
      </c>
      <c r="AS42" s="6">
        <f t="shared" si="65"/>
        <v>17</v>
      </c>
      <c r="AT42" s="6">
        <f t="shared" si="66"/>
        <v>17</v>
      </c>
      <c r="AU42" s="6">
        <f t="shared" si="67"/>
        <v>17</v>
      </c>
      <c r="AV42" s="6">
        <f t="shared" si="68"/>
        <v>17</v>
      </c>
    </row>
    <row r="43" spans="1:48" x14ac:dyDescent="0.25">
      <c r="A43" s="4" t="s">
        <v>68</v>
      </c>
      <c r="B43" s="3">
        <v>4</v>
      </c>
      <c r="C43" s="4"/>
      <c r="D43" s="3">
        <v>1</v>
      </c>
      <c r="E43" s="3"/>
      <c r="F43" s="3"/>
      <c r="G43" s="3"/>
      <c r="H43" s="3">
        <v>1</v>
      </c>
      <c r="I43" s="3">
        <v>1</v>
      </c>
      <c r="J43" s="3">
        <v>1</v>
      </c>
      <c r="K43" s="3"/>
      <c r="L43" s="3"/>
      <c r="M43" s="3"/>
      <c r="N43" s="3">
        <v>1</v>
      </c>
      <c r="O43" s="3">
        <v>1</v>
      </c>
      <c r="P43" s="3"/>
      <c r="Q43" s="3">
        <v>1</v>
      </c>
      <c r="R43" s="3">
        <v>1</v>
      </c>
      <c r="S43" s="3"/>
      <c r="T43" s="3">
        <v>-1</v>
      </c>
      <c r="U43" s="3"/>
      <c r="V43" s="3"/>
      <c r="W43"/>
      <c r="X43" s="3"/>
      <c r="Y43" s="3"/>
      <c r="Z43" s="5">
        <f t="shared" si="46"/>
        <v>4</v>
      </c>
      <c r="AA43" s="6">
        <f t="shared" si="47"/>
        <v>5</v>
      </c>
      <c r="AB43" s="6">
        <f t="shared" si="48"/>
        <v>5</v>
      </c>
      <c r="AC43" s="6">
        <f t="shared" si="49"/>
        <v>5</v>
      </c>
      <c r="AD43" s="6">
        <f t="shared" si="50"/>
        <v>5</v>
      </c>
      <c r="AE43" s="6">
        <f t="shared" si="51"/>
        <v>6</v>
      </c>
      <c r="AF43" s="6">
        <f t="shared" si="52"/>
        <v>7</v>
      </c>
      <c r="AG43" s="6">
        <f t="shared" si="53"/>
        <v>8</v>
      </c>
      <c r="AH43" s="6">
        <f t="shared" si="54"/>
        <v>8</v>
      </c>
      <c r="AI43" s="6">
        <f t="shared" si="55"/>
        <v>8</v>
      </c>
      <c r="AJ43" s="6">
        <f t="shared" si="56"/>
        <v>8</v>
      </c>
      <c r="AK43" s="6">
        <f t="shared" si="57"/>
        <v>9</v>
      </c>
      <c r="AL43" s="6">
        <f t="shared" si="58"/>
        <v>10</v>
      </c>
      <c r="AM43" s="6">
        <f t="shared" si="59"/>
        <v>10</v>
      </c>
      <c r="AN43" s="6">
        <f t="shared" si="60"/>
        <v>11</v>
      </c>
      <c r="AO43" s="6">
        <f t="shared" si="61"/>
        <v>12</v>
      </c>
      <c r="AP43" s="6">
        <f t="shared" si="62"/>
        <v>12</v>
      </c>
      <c r="AQ43" s="6">
        <f t="shared" si="63"/>
        <v>11</v>
      </c>
      <c r="AR43" s="6">
        <f t="shared" si="64"/>
        <v>11</v>
      </c>
      <c r="AS43" s="6">
        <f t="shared" si="65"/>
        <v>11</v>
      </c>
      <c r="AT43" s="6">
        <f t="shared" si="66"/>
        <v>11</v>
      </c>
      <c r="AU43" s="6">
        <f t="shared" si="67"/>
        <v>11</v>
      </c>
      <c r="AV43" s="6">
        <f t="shared" si="68"/>
        <v>11</v>
      </c>
    </row>
    <row r="44" spans="1:48" x14ac:dyDescent="0.25">
      <c r="A44" s="8" t="s">
        <v>69</v>
      </c>
      <c r="B44" s="3">
        <v>4</v>
      </c>
      <c r="C44" s="8">
        <v>1</v>
      </c>
      <c r="D44" s="7">
        <v>1</v>
      </c>
      <c r="E44" s="7">
        <v>1</v>
      </c>
      <c r="F44" s="7">
        <v>1</v>
      </c>
      <c r="G44" s="7">
        <v>1</v>
      </c>
      <c r="H44" s="7">
        <v>1</v>
      </c>
      <c r="I44" s="7">
        <v>-1</v>
      </c>
      <c r="J44" s="7"/>
      <c r="K44" s="7">
        <v>1</v>
      </c>
      <c r="L44" s="7">
        <v>1</v>
      </c>
      <c r="M44" s="7">
        <v>1</v>
      </c>
      <c r="N44" s="7">
        <v>1</v>
      </c>
      <c r="O44" s="7">
        <v>1</v>
      </c>
      <c r="P44" s="7">
        <v>1</v>
      </c>
      <c r="Q44" s="7">
        <v>1</v>
      </c>
      <c r="R44" s="7">
        <v>1</v>
      </c>
      <c r="S44" s="7">
        <v>1</v>
      </c>
      <c r="T44" s="7">
        <v>1</v>
      </c>
      <c r="U44" s="3">
        <v>-1</v>
      </c>
      <c r="V44" s="7">
        <v>-1</v>
      </c>
      <c r="W44"/>
      <c r="X44" s="7"/>
      <c r="Y44" s="7"/>
      <c r="Z44" s="5">
        <f t="shared" si="46"/>
        <v>5</v>
      </c>
      <c r="AA44" s="6">
        <f t="shared" si="47"/>
        <v>6</v>
      </c>
      <c r="AB44" s="6">
        <f t="shared" si="48"/>
        <v>7</v>
      </c>
      <c r="AC44" s="6">
        <f t="shared" si="49"/>
        <v>8</v>
      </c>
      <c r="AD44" s="6">
        <f t="shared" si="50"/>
        <v>9</v>
      </c>
      <c r="AE44" s="6">
        <f t="shared" si="51"/>
        <v>10</v>
      </c>
      <c r="AF44" s="6">
        <f t="shared" si="52"/>
        <v>9</v>
      </c>
      <c r="AG44" s="6">
        <f t="shared" si="53"/>
        <v>9</v>
      </c>
      <c r="AH44" s="6">
        <f t="shared" si="54"/>
        <v>10</v>
      </c>
      <c r="AI44" s="6">
        <f t="shared" si="55"/>
        <v>11</v>
      </c>
      <c r="AJ44" s="6">
        <f t="shared" si="56"/>
        <v>12</v>
      </c>
      <c r="AK44" s="6">
        <f t="shared" si="57"/>
        <v>13</v>
      </c>
      <c r="AL44" s="6">
        <f t="shared" si="58"/>
        <v>14</v>
      </c>
      <c r="AM44" s="6">
        <f t="shared" si="59"/>
        <v>15</v>
      </c>
      <c r="AN44" s="6">
        <f t="shared" si="60"/>
        <v>16</v>
      </c>
      <c r="AO44" s="6">
        <f t="shared" si="61"/>
        <v>17</v>
      </c>
      <c r="AP44" s="6">
        <f t="shared" si="62"/>
        <v>18</v>
      </c>
      <c r="AQ44" s="6">
        <f t="shared" si="63"/>
        <v>19</v>
      </c>
      <c r="AR44" s="6">
        <f t="shared" si="64"/>
        <v>18</v>
      </c>
      <c r="AS44" s="6">
        <f t="shared" si="65"/>
        <v>17</v>
      </c>
      <c r="AT44" s="6">
        <f t="shared" si="66"/>
        <v>17</v>
      </c>
      <c r="AU44" s="6">
        <f t="shared" si="67"/>
        <v>17</v>
      </c>
      <c r="AV44" s="6">
        <f t="shared" si="68"/>
        <v>17</v>
      </c>
    </row>
    <row r="45" spans="1:48" x14ac:dyDescent="0.25">
      <c r="A45" s="4" t="s">
        <v>70</v>
      </c>
      <c r="B45" s="3">
        <v>4</v>
      </c>
      <c r="C45" s="4"/>
      <c r="D45" s="3"/>
      <c r="E45" s="3"/>
      <c r="F45" s="3"/>
      <c r="G45" s="3"/>
      <c r="H45" s="3"/>
      <c r="I45" s="3"/>
      <c r="J45" s="3"/>
      <c r="K45" s="7">
        <v>-1</v>
      </c>
      <c r="L45" s="3"/>
      <c r="M45" s="3"/>
      <c r="N45" s="3">
        <v>1</v>
      </c>
      <c r="O45" s="3"/>
      <c r="P45" s="3">
        <v>1</v>
      </c>
      <c r="Q45" s="3">
        <v>1</v>
      </c>
      <c r="R45" s="3"/>
      <c r="S45" s="3"/>
      <c r="T45" s="3"/>
      <c r="U45" s="3"/>
      <c r="V45" s="3"/>
      <c r="W45"/>
      <c r="X45" s="3"/>
      <c r="Y45" s="3"/>
      <c r="Z45" s="5">
        <f t="shared" si="46"/>
        <v>4</v>
      </c>
      <c r="AA45" s="6">
        <f t="shared" si="47"/>
        <v>4</v>
      </c>
      <c r="AB45" s="6">
        <f t="shared" si="48"/>
        <v>4</v>
      </c>
      <c r="AC45" s="6">
        <f t="shared" si="49"/>
        <v>4</v>
      </c>
      <c r="AD45" s="6">
        <f t="shared" si="50"/>
        <v>4</v>
      </c>
      <c r="AE45" s="6">
        <f t="shared" si="51"/>
        <v>4</v>
      </c>
      <c r="AF45" s="6">
        <f t="shared" si="52"/>
        <v>4</v>
      </c>
      <c r="AG45" s="6">
        <f t="shared" si="53"/>
        <v>4</v>
      </c>
      <c r="AH45" s="6">
        <f t="shared" si="54"/>
        <v>3</v>
      </c>
      <c r="AI45" s="6">
        <f t="shared" si="55"/>
        <v>3</v>
      </c>
      <c r="AJ45" s="6">
        <f t="shared" si="56"/>
        <v>3</v>
      </c>
      <c r="AK45" s="6">
        <f t="shared" si="57"/>
        <v>4</v>
      </c>
      <c r="AL45" s="6">
        <f t="shared" si="58"/>
        <v>4</v>
      </c>
      <c r="AM45" s="6">
        <f t="shared" si="59"/>
        <v>5</v>
      </c>
      <c r="AN45" s="6">
        <f t="shared" si="60"/>
        <v>6</v>
      </c>
      <c r="AO45" s="6">
        <f t="shared" si="61"/>
        <v>6</v>
      </c>
      <c r="AP45" s="6">
        <f t="shared" si="62"/>
        <v>6</v>
      </c>
      <c r="AQ45" s="6">
        <f t="shared" si="63"/>
        <v>6</v>
      </c>
      <c r="AR45" s="6">
        <f t="shared" si="64"/>
        <v>6</v>
      </c>
      <c r="AS45" s="6">
        <f t="shared" si="65"/>
        <v>6</v>
      </c>
      <c r="AT45" s="6">
        <f t="shared" si="66"/>
        <v>6</v>
      </c>
      <c r="AU45" s="6">
        <f t="shared" si="67"/>
        <v>6</v>
      </c>
      <c r="AV45" s="6">
        <f t="shared" si="68"/>
        <v>6</v>
      </c>
    </row>
    <row r="46" spans="1:48" x14ac:dyDescent="0.25">
      <c r="A46" s="8" t="s">
        <v>71</v>
      </c>
      <c r="B46" s="3">
        <v>4</v>
      </c>
      <c r="C46" s="8"/>
      <c r="D46" s="7"/>
      <c r="E46" s="7"/>
      <c r="F46" s="7">
        <v>-1</v>
      </c>
      <c r="G46" s="7"/>
      <c r="H46" s="7"/>
      <c r="I46" s="7">
        <v>-1</v>
      </c>
      <c r="J46" s="7"/>
      <c r="K46" s="7">
        <v>-1</v>
      </c>
      <c r="L46" s="7"/>
      <c r="M46" s="7">
        <v>1</v>
      </c>
      <c r="N46" s="7"/>
      <c r="O46" s="7"/>
      <c r="P46" s="7">
        <v>-1</v>
      </c>
      <c r="Q46" s="7">
        <v>1</v>
      </c>
      <c r="R46" s="7"/>
      <c r="S46" s="7"/>
      <c r="T46" s="3"/>
      <c r="U46" s="3">
        <v>-1</v>
      </c>
      <c r="V46" s="7"/>
      <c r="W46"/>
      <c r="X46" s="7"/>
      <c r="Y46" s="7"/>
      <c r="Z46" s="5">
        <f t="shared" si="46"/>
        <v>4</v>
      </c>
      <c r="AA46" s="6">
        <f t="shared" si="47"/>
        <v>4</v>
      </c>
      <c r="AB46" s="6">
        <f t="shared" si="48"/>
        <v>4</v>
      </c>
      <c r="AC46" s="6">
        <f t="shared" si="49"/>
        <v>3</v>
      </c>
      <c r="AD46" s="6">
        <f t="shared" si="50"/>
        <v>3</v>
      </c>
      <c r="AE46" s="6">
        <f t="shared" si="51"/>
        <v>3</v>
      </c>
      <c r="AF46" s="6">
        <f t="shared" si="52"/>
        <v>2</v>
      </c>
      <c r="AG46" s="6">
        <f t="shared" si="53"/>
        <v>2</v>
      </c>
      <c r="AH46" s="6">
        <f t="shared" si="54"/>
        <v>1</v>
      </c>
      <c r="AI46" s="6">
        <f t="shared" si="55"/>
        <v>1</v>
      </c>
      <c r="AJ46" s="6">
        <f t="shared" si="56"/>
        <v>2</v>
      </c>
      <c r="AK46" s="6">
        <f t="shared" si="57"/>
        <v>2</v>
      </c>
      <c r="AL46" s="6">
        <f t="shared" si="58"/>
        <v>2</v>
      </c>
      <c r="AM46" s="6">
        <f t="shared" si="59"/>
        <v>1</v>
      </c>
      <c r="AN46" s="6">
        <f t="shared" si="60"/>
        <v>2</v>
      </c>
      <c r="AO46" s="6">
        <f t="shared" si="61"/>
        <v>2</v>
      </c>
      <c r="AP46" s="6">
        <f t="shared" si="62"/>
        <v>2</v>
      </c>
      <c r="AQ46" s="6">
        <f t="shared" si="63"/>
        <v>2</v>
      </c>
      <c r="AR46" s="6">
        <f t="shared" si="64"/>
        <v>1</v>
      </c>
      <c r="AS46" s="6">
        <f t="shared" si="65"/>
        <v>1</v>
      </c>
      <c r="AT46" s="6">
        <f t="shared" si="66"/>
        <v>1</v>
      </c>
      <c r="AU46" s="6">
        <f t="shared" si="67"/>
        <v>1</v>
      </c>
      <c r="AV46" s="6">
        <f t="shared" si="68"/>
        <v>1</v>
      </c>
    </row>
    <row r="47" spans="1:48" x14ac:dyDescent="0.25">
      <c r="A47" s="4" t="s">
        <v>72</v>
      </c>
      <c r="B47" s="3">
        <v>4</v>
      </c>
      <c r="C47" s="4">
        <v>1</v>
      </c>
      <c r="D47" s="3">
        <v>1</v>
      </c>
      <c r="E47" s="3">
        <v>1</v>
      </c>
      <c r="F47" s="3">
        <v>1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P47" s="7">
        <v>-1</v>
      </c>
      <c r="Q47" s="3"/>
      <c r="R47" s="3"/>
      <c r="S47" s="3">
        <v>-1</v>
      </c>
      <c r="T47" s="3">
        <v>-1</v>
      </c>
      <c r="U47" s="3"/>
      <c r="V47" s="3">
        <v>-1</v>
      </c>
      <c r="W47"/>
      <c r="X47" s="3"/>
      <c r="Y47" s="3"/>
      <c r="Z47" s="5">
        <f t="shared" si="46"/>
        <v>5</v>
      </c>
      <c r="AA47" s="6">
        <f t="shared" si="47"/>
        <v>6</v>
      </c>
      <c r="AB47" s="6">
        <f t="shared" si="48"/>
        <v>7</v>
      </c>
      <c r="AC47" s="6">
        <f t="shared" si="49"/>
        <v>8</v>
      </c>
      <c r="AD47" s="6">
        <f t="shared" si="50"/>
        <v>9</v>
      </c>
      <c r="AE47" s="6">
        <f t="shared" si="51"/>
        <v>9</v>
      </c>
      <c r="AF47" s="6">
        <f t="shared" si="52"/>
        <v>10</v>
      </c>
      <c r="AG47" s="6">
        <f t="shared" si="53"/>
        <v>10</v>
      </c>
      <c r="AH47" s="6">
        <f t="shared" si="54"/>
        <v>10</v>
      </c>
      <c r="AI47" s="6">
        <f t="shared" si="55"/>
        <v>10</v>
      </c>
      <c r="AJ47" s="6">
        <f t="shared" si="56"/>
        <v>10</v>
      </c>
      <c r="AK47" s="6">
        <f t="shared" si="57"/>
        <v>10</v>
      </c>
      <c r="AL47" s="6">
        <f t="shared" si="58"/>
        <v>10</v>
      </c>
      <c r="AM47" s="6">
        <f t="shared" si="59"/>
        <v>9</v>
      </c>
      <c r="AN47" s="6">
        <f t="shared" si="60"/>
        <v>9</v>
      </c>
      <c r="AO47" s="6">
        <f t="shared" si="61"/>
        <v>9</v>
      </c>
      <c r="AP47" s="6">
        <f t="shared" si="62"/>
        <v>8</v>
      </c>
      <c r="AQ47" s="6">
        <f t="shared" si="63"/>
        <v>7</v>
      </c>
      <c r="AR47" s="6">
        <f t="shared" si="64"/>
        <v>7</v>
      </c>
      <c r="AS47" s="6">
        <f t="shared" si="65"/>
        <v>6</v>
      </c>
      <c r="AT47" s="6">
        <f t="shared" si="66"/>
        <v>6</v>
      </c>
      <c r="AU47" s="6">
        <f t="shared" si="67"/>
        <v>6</v>
      </c>
      <c r="AV47" s="6">
        <f t="shared" si="68"/>
        <v>6</v>
      </c>
    </row>
    <row r="48" spans="1:48" x14ac:dyDescent="0.25">
      <c r="A48" s="8" t="s">
        <v>73</v>
      </c>
      <c r="B48" s="3">
        <v>4</v>
      </c>
      <c r="C48" s="8"/>
      <c r="D48" s="7">
        <v>-1</v>
      </c>
      <c r="E48" s="7"/>
      <c r="F48" s="7"/>
      <c r="G48" s="7"/>
      <c r="H48" s="7">
        <v>1</v>
      </c>
      <c r="I48" s="7">
        <v>1</v>
      </c>
      <c r="J48" s="7">
        <v>1</v>
      </c>
      <c r="K48" s="7"/>
      <c r="L48" s="7">
        <v>-1</v>
      </c>
      <c r="M48" s="7"/>
      <c r="N48" s="7">
        <v>1</v>
      </c>
      <c r="O48" s="7"/>
      <c r="P48" s="7">
        <v>-1</v>
      </c>
      <c r="Q48" s="7"/>
      <c r="R48" s="7">
        <v>-1</v>
      </c>
      <c r="S48" s="7"/>
      <c r="T48" s="7"/>
      <c r="U48" s="7"/>
      <c r="V48" s="7">
        <v>1</v>
      </c>
      <c r="W48"/>
      <c r="X48" s="7"/>
      <c r="Y48" s="7"/>
      <c r="Z48" s="5">
        <f t="shared" si="46"/>
        <v>4</v>
      </c>
      <c r="AA48" s="6">
        <f t="shared" si="47"/>
        <v>3</v>
      </c>
      <c r="AB48" s="6">
        <f t="shared" si="48"/>
        <v>3</v>
      </c>
      <c r="AC48" s="6">
        <f t="shared" si="49"/>
        <v>3</v>
      </c>
      <c r="AD48" s="6">
        <f t="shared" si="50"/>
        <v>3</v>
      </c>
      <c r="AE48" s="6">
        <f t="shared" si="51"/>
        <v>4</v>
      </c>
      <c r="AF48" s="6">
        <f t="shared" si="52"/>
        <v>5</v>
      </c>
      <c r="AG48" s="6">
        <f t="shared" si="53"/>
        <v>6</v>
      </c>
      <c r="AH48" s="6">
        <f t="shared" si="54"/>
        <v>6</v>
      </c>
      <c r="AI48" s="6">
        <f t="shared" si="55"/>
        <v>5</v>
      </c>
      <c r="AJ48" s="6">
        <f t="shared" si="56"/>
        <v>5</v>
      </c>
      <c r="AK48" s="6">
        <f t="shared" si="57"/>
        <v>6</v>
      </c>
      <c r="AL48" s="6">
        <f t="shared" si="58"/>
        <v>6</v>
      </c>
      <c r="AM48" s="6">
        <f t="shared" si="59"/>
        <v>5</v>
      </c>
      <c r="AN48" s="6">
        <f t="shared" si="60"/>
        <v>5</v>
      </c>
      <c r="AO48" s="6">
        <f t="shared" si="61"/>
        <v>4</v>
      </c>
      <c r="AP48" s="6">
        <f t="shared" si="62"/>
        <v>4</v>
      </c>
      <c r="AQ48" s="6">
        <f t="shared" si="63"/>
        <v>4</v>
      </c>
      <c r="AR48" s="6">
        <f t="shared" si="64"/>
        <v>4</v>
      </c>
      <c r="AS48" s="6">
        <f t="shared" si="65"/>
        <v>5</v>
      </c>
      <c r="AT48" s="6">
        <f t="shared" si="66"/>
        <v>5</v>
      </c>
      <c r="AU48" s="6">
        <f t="shared" si="67"/>
        <v>5</v>
      </c>
      <c r="AV48" s="6">
        <f t="shared" si="68"/>
        <v>5</v>
      </c>
    </row>
    <row r="49" spans="1:48" x14ac:dyDescent="0.25">
      <c r="A49" s="4" t="s">
        <v>74</v>
      </c>
      <c r="B49" s="3">
        <v>4</v>
      </c>
      <c r="C49" s="4"/>
      <c r="D49" s="3">
        <v>1</v>
      </c>
      <c r="E49" s="3">
        <v>1</v>
      </c>
      <c r="F49" s="3">
        <v>1</v>
      </c>
      <c r="G49" s="3">
        <v>1</v>
      </c>
      <c r="H49" s="3">
        <v>1</v>
      </c>
      <c r="I49" s="3">
        <v>1</v>
      </c>
      <c r="J49" s="3">
        <v>1</v>
      </c>
      <c r="K49" s="3">
        <v>1</v>
      </c>
      <c r="L49" s="3">
        <v>1</v>
      </c>
      <c r="M49" s="3">
        <v>1</v>
      </c>
      <c r="N49" s="3">
        <v>1</v>
      </c>
      <c r="O49" s="3">
        <v>1</v>
      </c>
      <c r="P49" s="3">
        <v>1</v>
      </c>
      <c r="Q49" s="3">
        <v>1</v>
      </c>
      <c r="R49" s="3">
        <v>1</v>
      </c>
      <c r="S49" s="3"/>
      <c r="T49" s="3"/>
      <c r="U49" s="3"/>
      <c r="V49" s="3">
        <v>-1</v>
      </c>
      <c r="W49"/>
      <c r="X49" s="3"/>
      <c r="Y49" s="3"/>
      <c r="Z49" s="5">
        <f t="shared" si="46"/>
        <v>4</v>
      </c>
      <c r="AA49" s="6">
        <f t="shared" si="47"/>
        <v>5</v>
      </c>
      <c r="AB49" s="6">
        <f t="shared" si="48"/>
        <v>6</v>
      </c>
      <c r="AC49" s="6">
        <f t="shared" si="49"/>
        <v>7</v>
      </c>
      <c r="AD49" s="6">
        <f t="shared" si="50"/>
        <v>8</v>
      </c>
      <c r="AE49" s="6">
        <f t="shared" si="51"/>
        <v>9</v>
      </c>
      <c r="AF49" s="6">
        <f t="shared" si="52"/>
        <v>10</v>
      </c>
      <c r="AG49" s="6">
        <f t="shared" si="53"/>
        <v>11</v>
      </c>
      <c r="AH49" s="6">
        <f t="shared" si="54"/>
        <v>12</v>
      </c>
      <c r="AI49" s="6">
        <f t="shared" si="55"/>
        <v>13</v>
      </c>
      <c r="AJ49" s="6">
        <f t="shared" si="56"/>
        <v>14</v>
      </c>
      <c r="AK49" s="6">
        <f t="shared" si="57"/>
        <v>15</v>
      </c>
      <c r="AL49" s="6">
        <f t="shared" si="58"/>
        <v>16</v>
      </c>
      <c r="AM49" s="6">
        <f t="shared" si="59"/>
        <v>17</v>
      </c>
      <c r="AN49" s="6">
        <f t="shared" si="60"/>
        <v>18</v>
      </c>
      <c r="AO49" s="6">
        <f t="shared" si="61"/>
        <v>19</v>
      </c>
      <c r="AP49" s="6">
        <f t="shared" si="62"/>
        <v>19</v>
      </c>
      <c r="AQ49" s="6">
        <f t="shared" si="63"/>
        <v>19</v>
      </c>
      <c r="AR49" s="6">
        <f t="shared" si="64"/>
        <v>19</v>
      </c>
      <c r="AS49" s="6">
        <f t="shared" si="65"/>
        <v>18</v>
      </c>
      <c r="AT49" s="6">
        <f t="shared" si="66"/>
        <v>18</v>
      </c>
      <c r="AU49" s="6">
        <f t="shared" si="67"/>
        <v>18</v>
      </c>
      <c r="AV49" s="6">
        <f t="shared" si="68"/>
        <v>18</v>
      </c>
    </row>
    <row r="50" spans="1:48" x14ac:dyDescent="0.25">
      <c r="A50" s="8" t="s">
        <v>75</v>
      </c>
      <c r="B50" s="3">
        <v>4</v>
      </c>
      <c r="C50" s="8"/>
      <c r="D50" s="7"/>
      <c r="E50" s="7"/>
      <c r="F50" s="7"/>
      <c r="G50" s="7"/>
      <c r="H50" s="7"/>
      <c r="I50" s="7"/>
      <c r="J50" s="7"/>
      <c r="K50" s="7"/>
      <c r="L50" s="7">
        <v>-1</v>
      </c>
      <c r="M50" s="7"/>
      <c r="N50" s="7">
        <v>1</v>
      </c>
      <c r="O50" s="7">
        <v>-1</v>
      </c>
      <c r="P50" s="7">
        <v>-1</v>
      </c>
      <c r="Q50" s="7"/>
      <c r="R50" s="7">
        <v>-1</v>
      </c>
      <c r="S50" s="3">
        <v>-1</v>
      </c>
      <c r="T50" s="3">
        <v>-1</v>
      </c>
      <c r="U50" s="7"/>
      <c r="V50" s="7"/>
      <c r="W50"/>
      <c r="X50" s="7"/>
      <c r="Y50" s="7"/>
      <c r="Z50" s="5">
        <f t="shared" si="46"/>
        <v>4</v>
      </c>
      <c r="AA50" s="6">
        <f t="shared" si="47"/>
        <v>4</v>
      </c>
      <c r="AB50" s="6">
        <f t="shared" si="48"/>
        <v>4</v>
      </c>
      <c r="AC50" s="6">
        <f t="shared" si="49"/>
        <v>4</v>
      </c>
      <c r="AD50" s="6">
        <f t="shared" si="50"/>
        <v>4</v>
      </c>
      <c r="AE50" s="6">
        <f t="shared" si="51"/>
        <v>4</v>
      </c>
      <c r="AF50" s="6">
        <f t="shared" si="52"/>
        <v>4</v>
      </c>
      <c r="AG50" s="6">
        <f t="shared" si="53"/>
        <v>4</v>
      </c>
      <c r="AH50" s="6">
        <f t="shared" si="54"/>
        <v>4</v>
      </c>
      <c r="AI50" s="6">
        <f t="shared" si="55"/>
        <v>3</v>
      </c>
      <c r="AJ50" s="6">
        <f t="shared" si="56"/>
        <v>3</v>
      </c>
      <c r="AK50" s="6">
        <f t="shared" si="57"/>
        <v>4</v>
      </c>
      <c r="AL50" s="6">
        <f t="shared" si="58"/>
        <v>3</v>
      </c>
      <c r="AM50" s="6">
        <f t="shared" si="59"/>
        <v>2</v>
      </c>
      <c r="AN50" s="6">
        <f t="shared" si="60"/>
        <v>2</v>
      </c>
      <c r="AO50" s="6">
        <f t="shared" si="61"/>
        <v>1</v>
      </c>
      <c r="AP50" s="6">
        <f t="shared" si="62"/>
        <v>0</v>
      </c>
      <c r="AQ50" s="6">
        <f t="shared" si="63"/>
        <v>-1</v>
      </c>
      <c r="AR50" s="6">
        <f t="shared" si="64"/>
        <v>-1</v>
      </c>
      <c r="AS50" s="6">
        <f t="shared" si="65"/>
        <v>-1</v>
      </c>
      <c r="AT50" s="6">
        <f t="shared" si="66"/>
        <v>-1</v>
      </c>
      <c r="AU50" s="6">
        <f t="shared" si="67"/>
        <v>-1</v>
      </c>
      <c r="AV50" s="6">
        <f t="shared" si="68"/>
        <v>-1</v>
      </c>
    </row>
    <row r="51" spans="1:48" x14ac:dyDescent="0.25">
      <c r="A51" s="4" t="s">
        <v>76</v>
      </c>
      <c r="B51" s="3">
        <v>4</v>
      </c>
      <c r="C51" s="4">
        <v>-1</v>
      </c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>
        <v>-1</v>
      </c>
      <c r="T51" s="3"/>
      <c r="U51" s="3"/>
      <c r="V51" s="3"/>
      <c r="W51"/>
      <c r="X51" s="3"/>
      <c r="Y51" s="3"/>
      <c r="Z51" s="5">
        <f t="shared" si="46"/>
        <v>3</v>
      </c>
      <c r="AA51" s="6">
        <f t="shared" si="47"/>
        <v>3</v>
      </c>
      <c r="AB51" s="6">
        <f t="shared" si="48"/>
        <v>3</v>
      </c>
      <c r="AC51" s="6">
        <f t="shared" si="49"/>
        <v>3</v>
      </c>
      <c r="AD51" s="6">
        <f t="shared" si="50"/>
        <v>3</v>
      </c>
      <c r="AE51" s="6">
        <f t="shared" si="51"/>
        <v>3</v>
      </c>
      <c r="AF51" s="6">
        <f t="shared" si="52"/>
        <v>3</v>
      </c>
      <c r="AG51" s="6">
        <f t="shared" si="53"/>
        <v>3</v>
      </c>
      <c r="AH51" s="6">
        <f t="shared" si="54"/>
        <v>3</v>
      </c>
      <c r="AI51" s="6">
        <f t="shared" si="55"/>
        <v>3</v>
      </c>
      <c r="AJ51" s="6">
        <f t="shared" si="56"/>
        <v>3</v>
      </c>
      <c r="AK51" s="6">
        <f t="shared" si="57"/>
        <v>3</v>
      </c>
      <c r="AL51" s="6">
        <f t="shared" si="58"/>
        <v>3</v>
      </c>
      <c r="AM51" s="6">
        <f t="shared" si="59"/>
        <v>3</v>
      </c>
      <c r="AN51" s="6">
        <f t="shared" si="60"/>
        <v>3</v>
      </c>
      <c r="AO51" s="6">
        <f t="shared" si="61"/>
        <v>3</v>
      </c>
      <c r="AP51" s="6">
        <f t="shared" si="62"/>
        <v>2</v>
      </c>
      <c r="AQ51" s="6">
        <f t="shared" si="63"/>
        <v>2</v>
      </c>
      <c r="AR51" s="6">
        <f t="shared" si="64"/>
        <v>2</v>
      </c>
      <c r="AS51" s="6">
        <f t="shared" si="65"/>
        <v>2</v>
      </c>
      <c r="AT51" s="6">
        <f t="shared" si="66"/>
        <v>2</v>
      </c>
      <c r="AU51" s="6">
        <f t="shared" si="67"/>
        <v>2</v>
      </c>
      <c r="AV51" s="6">
        <f t="shared" si="68"/>
        <v>2</v>
      </c>
    </row>
    <row r="52" spans="1:48" x14ac:dyDescent="0.25">
      <c r="A52" s="8" t="s">
        <v>77</v>
      </c>
      <c r="B52" s="3">
        <v>4</v>
      </c>
      <c r="C52" s="8">
        <v>-1</v>
      </c>
      <c r="D52" s="7">
        <v>1</v>
      </c>
      <c r="E52" s="7">
        <v>1</v>
      </c>
      <c r="F52" s="7">
        <v>1</v>
      </c>
      <c r="G52" s="7"/>
      <c r="H52" s="7">
        <v>1</v>
      </c>
      <c r="I52" s="7">
        <v>1</v>
      </c>
      <c r="J52" s="7">
        <v>1</v>
      </c>
      <c r="K52" s="7"/>
      <c r="L52" s="7"/>
      <c r="M52" s="7">
        <v>1</v>
      </c>
      <c r="N52" s="7"/>
      <c r="O52" s="7">
        <v>1</v>
      </c>
      <c r="P52" s="7">
        <v>1</v>
      </c>
      <c r="Q52" s="7">
        <v>1</v>
      </c>
      <c r="R52" s="7">
        <v>1</v>
      </c>
      <c r="S52" s="7">
        <v>1</v>
      </c>
      <c r="T52" s="7">
        <v>1</v>
      </c>
      <c r="U52" s="3">
        <v>-1</v>
      </c>
      <c r="V52" s="7">
        <v>1</v>
      </c>
      <c r="W52"/>
      <c r="X52" s="7"/>
      <c r="Y52" s="7"/>
      <c r="Z52" s="5">
        <f t="shared" si="46"/>
        <v>3</v>
      </c>
      <c r="AA52" s="6">
        <f t="shared" si="47"/>
        <v>4</v>
      </c>
      <c r="AB52" s="6">
        <f t="shared" si="48"/>
        <v>5</v>
      </c>
      <c r="AC52" s="6">
        <f t="shared" si="49"/>
        <v>6</v>
      </c>
      <c r="AD52" s="6">
        <f t="shared" si="50"/>
        <v>6</v>
      </c>
      <c r="AE52" s="6">
        <f t="shared" si="51"/>
        <v>7</v>
      </c>
      <c r="AF52" s="6">
        <f t="shared" si="52"/>
        <v>8</v>
      </c>
      <c r="AG52" s="6">
        <f t="shared" si="53"/>
        <v>9</v>
      </c>
      <c r="AH52" s="6">
        <f t="shared" si="54"/>
        <v>9</v>
      </c>
      <c r="AI52" s="6">
        <f t="shared" si="55"/>
        <v>9</v>
      </c>
      <c r="AJ52" s="6">
        <f t="shared" si="56"/>
        <v>10</v>
      </c>
      <c r="AK52" s="6">
        <f t="shared" si="57"/>
        <v>10</v>
      </c>
      <c r="AL52" s="6">
        <f t="shared" si="58"/>
        <v>11</v>
      </c>
      <c r="AM52" s="6">
        <f t="shared" si="59"/>
        <v>12</v>
      </c>
      <c r="AN52" s="6">
        <f t="shared" si="60"/>
        <v>13</v>
      </c>
      <c r="AO52" s="6">
        <f t="shared" si="61"/>
        <v>14</v>
      </c>
      <c r="AP52" s="6">
        <f t="shared" si="62"/>
        <v>15</v>
      </c>
      <c r="AQ52" s="6">
        <f t="shared" si="63"/>
        <v>16</v>
      </c>
      <c r="AR52" s="6">
        <f t="shared" si="64"/>
        <v>15</v>
      </c>
      <c r="AS52" s="6">
        <f t="shared" si="65"/>
        <v>16</v>
      </c>
      <c r="AT52" s="6">
        <f t="shared" si="66"/>
        <v>16</v>
      </c>
      <c r="AU52" s="6">
        <f t="shared" si="67"/>
        <v>16</v>
      </c>
      <c r="AV52" s="6">
        <f t="shared" si="68"/>
        <v>16</v>
      </c>
    </row>
    <row r="53" spans="1:48" x14ac:dyDescent="0.25">
      <c r="A53" s="4" t="s">
        <v>78</v>
      </c>
      <c r="B53" s="3">
        <v>4</v>
      </c>
      <c r="C53" s="4"/>
      <c r="D53" s="3">
        <v>1</v>
      </c>
      <c r="E53" s="3">
        <v>1</v>
      </c>
      <c r="F53" s="3">
        <v>1</v>
      </c>
      <c r="G53" s="3">
        <v>1</v>
      </c>
      <c r="H53" s="3">
        <v>1</v>
      </c>
      <c r="I53" s="3">
        <v>1</v>
      </c>
      <c r="J53" s="3">
        <v>1</v>
      </c>
      <c r="K53" s="3"/>
      <c r="L53" s="7">
        <v>-1</v>
      </c>
      <c r="M53" s="3">
        <v>-1</v>
      </c>
      <c r="N53" s="3"/>
      <c r="O53" s="3">
        <v>1</v>
      </c>
      <c r="P53" s="3">
        <v>1</v>
      </c>
      <c r="Q53" s="3">
        <v>1</v>
      </c>
      <c r="R53" s="3">
        <v>1</v>
      </c>
      <c r="S53" s="3"/>
      <c r="T53" s="3">
        <v>-1</v>
      </c>
      <c r="U53" s="3"/>
      <c r="V53" s="3"/>
      <c r="W53"/>
      <c r="X53" s="3"/>
      <c r="Y53" s="3"/>
      <c r="Z53" s="5">
        <f t="shared" si="46"/>
        <v>4</v>
      </c>
      <c r="AA53" s="6">
        <f t="shared" si="47"/>
        <v>5</v>
      </c>
      <c r="AB53" s="6">
        <f t="shared" si="48"/>
        <v>6</v>
      </c>
      <c r="AC53" s="6">
        <f t="shared" si="49"/>
        <v>7</v>
      </c>
      <c r="AD53" s="6">
        <f t="shared" si="50"/>
        <v>8</v>
      </c>
      <c r="AE53" s="6">
        <f t="shared" si="51"/>
        <v>9</v>
      </c>
      <c r="AF53" s="6">
        <f t="shared" si="52"/>
        <v>10</v>
      </c>
      <c r="AG53" s="6">
        <f t="shared" si="53"/>
        <v>11</v>
      </c>
      <c r="AH53" s="6">
        <f t="shared" si="54"/>
        <v>11</v>
      </c>
      <c r="AI53" s="6">
        <f t="shared" si="55"/>
        <v>10</v>
      </c>
      <c r="AJ53" s="6">
        <f t="shared" si="56"/>
        <v>9</v>
      </c>
      <c r="AK53" s="6">
        <f t="shared" si="57"/>
        <v>9</v>
      </c>
      <c r="AL53" s="6">
        <f t="shared" si="58"/>
        <v>10</v>
      </c>
      <c r="AM53" s="6">
        <f t="shared" si="59"/>
        <v>11</v>
      </c>
      <c r="AN53" s="6">
        <f t="shared" si="60"/>
        <v>12</v>
      </c>
      <c r="AO53" s="6">
        <f t="shared" si="61"/>
        <v>13</v>
      </c>
      <c r="AP53" s="6">
        <f t="shared" si="62"/>
        <v>13</v>
      </c>
      <c r="AQ53" s="6">
        <f t="shared" si="63"/>
        <v>12</v>
      </c>
      <c r="AR53" s="6">
        <f t="shared" si="64"/>
        <v>12</v>
      </c>
      <c r="AS53" s="6">
        <f t="shared" si="65"/>
        <v>12</v>
      </c>
      <c r="AT53" s="6">
        <f t="shared" si="66"/>
        <v>12</v>
      </c>
      <c r="AU53" s="6">
        <f t="shared" si="67"/>
        <v>12</v>
      </c>
      <c r="AV53" s="6">
        <f t="shared" si="68"/>
        <v>12</v>
      </c>
    </row>
    <row r="54" spans="1:48" x14ac:dyDescent="0.25">
      <c r="A54" s="8" t="s">
        <v>79</v>
      </c>
      <c r="B54" s="3">
        <v>4</v>
      </c>
      <c r="C54" s="8">
        <v>1</v>
      </c>
      <c r="D54" s="7">
        <v>1</v>
      </c>
      <c r="E54" s="7">
        <v>1</v>
      </c>
      <c r="F54" s="7">
        <v>1</v>
      </c>
      <c r="G54" s="7">
        <v>1</v>
      </c>
      <c r="H54" s="7">
        <v>1</v>
      </c>
      <c r="I54" s="7"/>
      <c r="J54" s="7">
        <v>1</v>
      </c>
      <c r="K54" s="7">
        <v>1</v>
      </c>
      <c r="L54" s="7">
        <v>1</v>
      </c>
      <c r="M54" s="7">
        <v>1</v>
      </c>
      <c r="N54" s="7">
        <v>-1</v>
      </c>
      <c r="O54" s="7">
        <v>1</v>
      </c>
      <c r="P54" s="7"/>
      <c r="Q54" s="7"/>
      <c r="R54" s="7">
        <v>-1</v>
      </c>
      <c r="S54" s="7"/>
      <c r="T54" s="7"/>
      <c r="U54" s="3">
        <v>-1</v>
      </c>
      <c r="V54" s="7">
        <v>1</v>
      </c>
      <c r="W54"/>
      <c r="X54" s="7"/>
      <c r="Y54" s="7"/>
      <c r="Z54" s="5">
        <f t="shared" si="46"/>
        <v>5</v>
      </c>
      <c r="AA54" s="6">
        <f t="shared" si="47"/>
        <v>6</v>
      </c>
      <c r="AB54" s="6">
        <f t="shared" si="48"/>
        <v>7</v>
      </c>
      <c r="AC54" s="6">
        <f t="shared" si="49"/>
        <v>8</v>
      </c>
      <c r="AD54" s="6">
        <f t="shared" si="50"/>
        <v>9</v>
      </c>
      <c r="AE54" s="6">
        <f t="shared" si="51"/>
        <v>10</v>
      </c>
      <c r="AF54" s="6">
        <f t="shared" si="52"/>
        <v>10</v>
      </c>
      <c r="AG54" s="6">
        <f t="shared" si="53"/>
        <v>11</v>
      </c>
      <c r="AH54" s="6">
        <f t="shared" si="54"/>
        <v>12</v>
      </c>
      <c r="AI54" s="6">
        <f t="shared" si="55"/>
        <v>13</v>
      </c>
      <c r="AJ54" s="6">
        <f t="shared" si="56"/>
        <v>14</v>
      </c>
      <c r="AK54" s="6">
        <f t="shared" si="57"/>
        <v>13</v>
      </c>
      <c r="AL54" s="6">
        <f t="shared" si="58"/>
        <v>14</v>
      </c>
      <c r="AM54" s="6">
        <f t="shared" si="59"/>
        <v>14</v>
      </c>
      <c r="AN54" s="6">
        <f t="shared" si="60"/>
        <v>14</v>
      </c>
      <c r="AO54" s="6">
        <f t="shared" si="61"/>
        <v>13</v>
      </c>
      <c r="AP54" s="6">
        <f t="shared" si="62"/>
        <v>13</v>
      </c>
      <c r="AQ54" s="6">
        <f t="shared" si="63"/>
        <v>13</v>
      </c>
      <c r="AR54" s="6">
        <f t="shared" si="64"/>
        <v>12</v>
      </c>
      <c r="AS54" s="6">
        <f t="shared" si="65"/>
        <v>13</v>
      </c>
      <c r="AT54" s="6">
        <f t="shared" si="66"/>
        <v>13</v>
      </c>
      <c r="AU54" s="6">
        <f t="shared" si="67"/>
        <v>13</v>
      </c>
      <c r="AV54" s="6">
        <f t="shared" si="68"/>
        <v>13</v>
      </c>
    </row>
    <row r="55" spans="1:48" x14ac:dyDescent="0.25">
      <c r="A55" s="4" t="s">
        <v>80</v>
      </c>
      <c r="B55" s="3">
        <v>4</v>
      </c>
      <c r="C55" s="4"/>
      <c r="D55" s="3"/>
      <c r="E55" s="3"/>
      <c r="F55" s="3"/>
      <c r="G55" s="3"/>
      <c r="H55" s="3">
        <v>1</v>
      </c>
      <c r="I55" s="3"/>
      <c r="J55" s="3">
        <v>1</v>
      </c>
      <c r="K55" s="3"/>
      <c r="L55" s="3">
        <v>1</v>
      </c>
      <c r="M55" s="3">
        <v>1</v>
      </c>
      <c r="N55" s="3">
        <v>1</v>
      </c>
      <c r="O55" s="3">
        <v>1</v>
      </c>
      <c r="P55" s="3"/>
      <c r="Q55" s="3">
        <v>1</v>
      </c>
      <c r="R55" s="3">
        <v>1</v>
      </c>
      <c r="S55" s="3"/>
      <c r="T55" s="3"/>
      <c r="U55" s="3"/>
      <c r="V55" s="3"/>
      <c r="W55"/>
      <c r="X55" s="3"/>
      <c r="Y55" s="3"/>
      <c r="Z55" s="5">
        <f t="shared" si="46"/>
        <v>4</v>
      </c>
      <c r="AA55" s="6">
        <f t="shared" si="47"/>
        <v>4</v>
      </c>
      <c r="AB55" s="6">
        <f t="shared" si="48"/>
        <v>4</v>
      </c>
      <c r="AC55" s="6">
        <f t="shared" si="49"/>
        <v>4</v>
      </c>
      <c r="AD55" s="6">
        <f t="shared" si="50"/>
        <v>4</v>
      </c>
      <c r="AE55" s="6">
        <f t="shared" si="51"/>
        <v>5</v>
      </c>
      <c r="AF55" s="6">
        <f t="shared" si="52"/>
        <v>5</v>
      </c>
      <c r="AG55" s="6">
        <f t="shared" si="53"/>
        <v>6</v>
      </c>
      <c r="AH55" s="6">
        <f t="shared" si="54"/>
        <v>6</v>
      </c>
      <c r="AI55" s="6">
        <f t="shared" si="55"/>
        <v>7</v>
      </c>
      <c r="AJ55" s="6">
        <f t="shared" si="56"/>
        <v>8</v>
      </c>
      <c r="AK55" s="6">
        <f t="shared" si="57"/>
        <v>9</v>
      </c>
      <c r="AL55" s="6">
        <f t="shared" si="58"/>
        <v>10</v>
      </c>
      <c r="AM55" s="6">
        <f t="shared" si="59"/>
        <v>10</v>
      </c>
      <c r="AN55" s="6">
        <f t="shared" si="60"/>
        <v>11</v>
      </c>
      <c r="AO55" s="6">
        <f t="shared" si="61"/>
        <v>12</v>
      </c>
      <c r="AP55" s="6">
        <f t="shared" si="62"/>
        <v>12</v>
      </c>
      <c r="AQ55" s="6">
        <f t="shared" si="63"/>
        <v>12</v>
      </c>
      <c r="AR55" s="6">
        <f t="shared" si="64"/>
        <v>12</v>
      </c>
      <c r="AS55" s="6">
        <f t="shared" si="65"/>
        <v>12</v>
      </c>
      <c r="AT55" s="6">
        <f t="shared" si="66"/>
        <v>12</v>
      </c>
      <c r="AU55" s="6">
        <f t="shared" si="67"/>
        <v>12</v>
      </c>
      <c r="AV55" s="6">
        <f t="shared" si="68"/>
        <v>12</v>
      </c>
    </row>
    <row r="56" spans="1:48" x14ac:dyDescent="0.25">
      <c r="A56" s="8" t="s">
        <v>81</v>
      </c>
      <c r="B56" s="3">
        <v>4</v>
      </c>
      <c r="C56" s="8"/>
      <c r="D56" s="7"/>
      <c r="E56" s="7"/>
      <c r="F56" s="7"/>
      <c r="G56" s="7">
        <v>-1</v>
      </c>
      <c r="H56" s="7"/>
      <c r="I56" s="7"/>
      <c r="J56" s="7"/>
      <c r="K56" s="7"/>
      <c r="L56" s="7"/>
      <c r="M56" s="7"/>
      <c r="N56" s="7">
        <v>-1</v>
      </c>
      <c r="O56" s="7"/>
      <c r="P56" s="7">
        <v>-1</v>
      </c>
      <c r="Q56" s="7"/>
      <c r="R56" s="7">
        <v>1</v>
      </c>
      <c r="S56" s="7"/>
      <c r="T56" s="7"/>
      <c r="U56" s="3">
        <v>-1</v>
      </c>
      <c r="V56" s="7">
        <v>1</v>
      </c>
      <c r="W56"/>
      <c r="X56" s="7"/>
      <c r="Y56" s="7"/>
      <c r="Z56" s="5">
        <f t="shared" si="46"/>
        <v>4</v>
      </c>
      <c r="AA56" s="6">
        <f t="shared" si="47"/>
        <v>4</v>
      </c>
      <c r="AB56" s="6">
        <f t="shared" si="48"/>
        <v>4</v>
      </c>
      <c r="AC56" s="6">
        <f t="shared" si="49"/>
        <v>4</v>
      </c>
      <c r="AD56" s="6">
        <f t="shared" si="50"/>
        <v>3</v>
      </c>
      <c r="AE56" s="6">
        <f t="shared" si="51"/>
        <v>3</v>
      </c>
      <c r="AF56" s="6">
        <f t="shared" si="52"/>
        <v>3</v>
      </c>
      <c r="AG56" s="6">
        <f t="shared" si="53"/>
        <v>3</v>
      </c>
      <c r="AH56" s="6">
        <f t="shared" si="54"/>
        <v>3</v>
      </c>
      <c r="AI56" s="6">
        <f t="shared" si="55"/>
        <v>3</v>
      </c>
      <c r="AJ56" s="6">
        <f t="shared" si="56"/>
        <v>3</v>
      </c>
      <c r="AK56" s="6">
        <f t="shared" si="57"/>
        <v>2</v>
      </c>
      <c r="AL56" s="6">
        <f t="shared" si="58"/>
        <v>2</v>
      </c>
      <c r="AM56" s="6">
        <f t="shared" si="59"/>
        <v>1</v>
      </c>
      <c r="AN56" s="6">
        <f t="shared" si="60"/>
        <v>1</v>
      </c>
      <c r="AO56" s="6">
        <f t="shared" si="61"/>
        <v>2</v>
      </c>
      <c r="AP56" s="6">
        <f t="shared" si="62"/>
        <v>2</v>
      </c>
      <c r="AQ56" s="6">
        <f t="shared" si="63"/>
        <v>2</v>
      </c>
      <c r="AR56" s="6">
        <f t="shared" si="64"/>
        <v>1</v>
      </c>
      <c r="AS56" s="6">
        <f t="shared" si="65"/>
        <v>2</v>
      </c>
      <c r="AT56" s="6">
        <f t="shared" si="66"/>
        <v>2</v>
      </c>
      <c r="AU56" s="6">
        <f t="shared" si="67"/>
        <v>2</v>
      </c>
      <c r="AV56" s="6">
        <f t="shared" si="68"/>
        <v>2</v>
      </c>
    </row>
    <row r="57" spans="1:48" x14ac:dyDescent="0.25">
      <c r="A57" s="4" t="s">
        <v>82</v>
      </c>
      <c r="B57" s="3">
        <v>4</v>
      </c>
      <c r="C57" s="4"/>
      <c r="D57" s="3">
        <v>1</v>
      </c>
      <c r="E57" s="3"/>
      <c r="F57" s="3"/>
      <c r="G57" s="3"/>
      <c r="H57" s="3">
        <v>1</v>
      </c>
      <c r="I57" s="3">
        <v>1</v>
      </c>
      <c r="J57" s="3">
        <v>1</v>
      </c>
      <c r="K57" s="3">
        <v>-1</v>
      </c>
      <c r="L57" s="3"/>
      <c r="M57" s="3"/>
      <c r="N57" s="3"/>
      <c r="O57" s="3"/>
      <c r="P57" s="3"/>
      <c r="Q57" s="3">
        <v>1</v>
      </c>
      <c r="R57" s="3">
        <v>1</v>
      </c>
      <c r="S57" s="3">
        <v>-1</v>
      </c>
      <c r="T57" s="3">
        <v>-1</v>
      </c>
      <c r="U57" s="3"/>
      <c r="V57" s="3">
        <v>-1</v>
      </c>
      <c r="W57"/>
      <c r="X57" s="3"/>
      <c r="Y57" s="3"/>
      <c r="Z57" s="5">
        <f t="shared" si="46"/>
        <v>4</v>
      </c>
      <c r="AA57" s="6">
        <f t="shared" si="47"/>
        <v>5</v>
      </c>
      <c r="AB57" s="6">
        <f t="shared" si="48"/>
        <v>5</v>
      </c>
      <c r="AC57" s="6">
        <f t="shared" si="49"/>
        <v>5</v>
      </c>
      <c r="AD57" s="6">
        <f t="shared" si="50"/>
        <v>5</v>
      </c>
      <c r="AE57" s="6">
        <f t="shared" si="51"/>
        <v>6</v>
      </c>
      <c r="AF57" s="6">
        <f t="shared" si="52"/>
        <v>7</v>
      </c>
      <c r="AG57" s="6">
        <f t="shared" si="53"/>
        <v>8</v>
      </c>
      <c r="AH57" s="6">
        <f t="shared" si="54"/>
        <v>7</v>
      </c>
      <c r="AI57" s="6">
        <f t="shared" si="55"/>
        <v>7</v>
      </c>
      <c r="AJ57" s="6">
        <f t="shared" si="56"/>
        <v>7</v>
      </c>
      <c r="AK57" s="6">
        <f t="shared" si="57"/>
        <v>7</v>
      </c>
      <c r="AL57" s="6">
        <f t="shared" si="58"/>
        <v>7</v>
      </c>
      <c r="AM57" s="6">
        <f t="shared" si="59"/>
        <v>7</v>
      </c>
      <c r="AN57" s="6">
        <f t="shared" si="60"/>
        <v>8</v>
      </c>
      <c r="AO57" s="6">
        <f t="shared" si="61"/>
        <v>9</v>
      </c>
      <c r="AP57" s="6">
        <f t="shared" si="62"/>
        <v>8</v>
      </c>
      <c r="AQ57" s="6">
        <f t="shared" si="63"/>
        <v>7</v>
      </c>
      <c r="AR57" s="6">
        <f t="shared" si="64"/>
        <v>7</v>
      </c>
      <c r="AS57" s="6">
        <f t="shared" si="65"/>
        <v>6</v>
      </c>
      <c r="AT57" s="6">
        <f t="shared" si="66"/>
        <v>6</v>
      </c>
      <c r="AU57" s="6">
        <f t="shared" si="67"/>
        <v>6</v>
      </c>
      <c r="AV57" s="6">
        <f t="shared" si="68"/>
        <v>6</v>
      </c>
    </row>
    <row r="58" spans="1:48" x14ac:dyDescent="0.25">
      <c r="A58" s="8" t="s">
        <v>83</v>
      </c>
      <c r="B58" s="3">
        <v>4</v>
      </c>
      <c r="C58" s="8">
        <v>1</v>
      </c>
      <c r="D58" s="7">
        <v>1</v>
      </c>
      <c r="E58" s="7"/>
      <c r="F58" s="7"/>
      <c r="G58" s="7"/>
      <c r="H58" s="7">
        <v>1</v>
      </c>
      <c r="I58" s="7"/>
      <c r="J58" s="7"/>
      <c r="K58" s="7"/>
      <c r="L58" s="7">
        <v>1</v>
      </c>
      <c r="M58" s="7"/>
      <c r="N58" s="7">
        <v>1</v>
      </c>
      <c r="O58" s="7">
        <v>1</v>
      </c>
      <c r="P58" s="7"/>
      <c r="Q58" s="7">
        <v>1</v>
      </c>
      <c r="R58" s="7">
        <v>1</v>
      </c>
      <c r="S58" s="7">
        <v>1</v>
      </c>
      <c r="T58" s="7"/>
      <c r="U58" s="3">
        <v>-1</v>
      </c>
      <c r="V58" s="7">
        <v>1</v>
      </c>
      <c r="W58"/>
      <c r="X58" s="7"/>
      <c r="Y58" s="7"/>
      <c r="Z58" s="5">
        <f t="shared" si="46"/>
        <v>5</v>
      </c>
      <c r="AA58" s="6">
        <f t="shared" si="47"/>
        <v>6</v>
      </c>
      <c r="AB58" s="6">
        <f t="shared" si="48"/>
        <v>6</v>
      </c>
      <c r="AC58" s="6">
        <f t="shared" si="49"/>
        <v>6</v>
      </c>
      <c r="AD58" s="6">
        <f t="shared" si="50"/>
        <v>6</v>
      </c>
      <c r="AE58" s="6">
        <f t="shared" si="51"/>
        <v>7</v>
      </c>
      <c r="AF58" s="6">
        <f t="shared" si="52"/>
        <v>7</v>
      </c>
      <c r="AG58" s="6">
        <f t="shared" si="53"/>
        <v>7</v>
      </c>
      <c r="AH58" s="6">
        <f t="shared" si="54"/>
        <v>7</v>
      </c>
      <c r="AI58" s="6">
        <f t="shared" si="55"/>
        <v>8</v>
      </c>
      <c r="AJ58" s="6">
        <f t="shared" si="56"/>
        <v>8</v>
      </c>
      <c r="AK58" s="6">
        <f t="shared" si="57"/>
        <v>9</v>
      </c>
      <c r="AL58" s="6">
        <f t="shared" si="58"/>
        <v>10</v>
      </c>
      <c r="AM58" s="6">
        <f t="shared" si="59"/>
        <v>10</v>
      </c>
      <c r="AN58" s="6">
        <f t="shared" si="60"/>
        <v>11</v>
      </c>
      <c r="AO58" s="6">
        <f t="shared" si="61"/>
        <v>12</v>
      </c>
      <c r="AP58" s="6">
        <f t="shared" si="62"/>
        <v>13</v>
      </c>
      <c r="AQ58" s="6">
        <f t="shared" si="63"/>
        <v>13</v>
      </c>
      <c r="AR58" s="6">
        <f t="shared" si="64"/>
        <v>12</v>
      </c>
      <c r="AS58" s="6">
        <f t="shared" si="65"/>
        <v>13</v>
      </c>
      <c r="AT58" s="6">
        <f t="shared" si="66"/>
        <v>13</v>
      </c>
      <c r="AU58" s="6">
        <f t="shared" si="67"/>
        <v>13</v>
      </c>
      <c r="AV58" s="6">
        <f t="shared" si="68"/>
        <v>13</v>
      </c>
    </row>
    <row r="59" spans="1:48" x14ac:dyDescent="0.25">
      <c r="A59" s="4" t="s">
        <v>84</v>
      </c>
      <c r="B59" s="3">
        <v>4</v>
      </c>
      <c r="C59" s="4"/>
      <c r="D59" s="3">
        <v>1</v>
      </c>
      <c r="E59" s="3">
        <v>1</v>
      </c>
      <c r="F59" s="3">
        <v>1</v>
      </c>
      <c r="G59" s="3">
        <v>1</v>
      </c>
      <c r="H59" s="3">
        <v>1</v>
      </c>
      <c r="I59" s="3">
        <v>1</v>
      </c>
      <c r="J59" s="3">
        <v>1</v>
      </c>
      <c r="K59" s="3"/>
      <c r="L59" s="3">
        <v>1</v>
      </c>
      <c r="M59" s="3"/>
      <c r="N59" s="3"/>
      <c r="O59" s="3">
        <v>1</v>
      </c>
      <c r="P59" s="3"/>
      <c r="Q59" s="3"/>
      <c r="R59" s="3">
        <v>1</v>
      </c>
      <c r="S59" s="3"/>
      <c r="T59" s="3"/>
      <c r="U59" s="3">
        <v>1</v>
      </c>
      <c r="V59" s="3"/>
      <c r="W59"/>
      <c r="X59" s="3"/>
      <c r="Y59" s="3"/>
      <c r="Z59" s="5">
        <f t="shared" si="46"/>
        <v>4</v>
      </c>
      <c r="AA59" s="6">
        <f t="shared" si="47"/>
        <v>5</v>
      </c>
      <c r="AB59" s="6">
        <f t="shared" si="48"/>
        <v>6</v>
      </c>
      <c r="AC59" s="6">
        <f t="shared" si="49"/>
        <v>7</v>
      </c>
      <c r="AD59" s="6">
        <f t="shared" si="50"/>
        <v>8</v>
      </c>
      <c r="AE59" s="6">
        <f t="shared" si="51"/>
        <v>9</v>
      </c>
      <c r="AF59" s="6">
        <f t="shared" si="52"/>
        <v>10</v>
      </c>
      <c r="AG59" s="6">
        <f t="shared" si="53"/>
        <v>11</v>
      </c>
      <c r="AH59" s="6">
        <f t="shared" si="54"/>
        <v>11</v>
      </c>
      <c r="AI59" s="6">
        <f t="shared" si="55"/>
        <v>12</v>
      </c>
      <c r="AJ59" s="6">
        <f t="shared" si="56"/>
        <v>12</v>
      </c>
      <c r="AK59" s="6">
        <f t="shared" si="57"/>
        <v>12</v>
      </c>
      <c r="AL59" s="6">
        <f t="shared" si="58"/>
        <v>13</v>
      </c>
      <c r="AM59" s="6">
        <f t="shared" si="59"/>
        <v>13</v>
      </c>
      <c r="AN59" s="6">
        <f t="shared" si="60"/>
        <v>13</v>
      </c>
      <c r="AO59" s="6">
        <f t="shared" si="61"/>
        <v>14</v>
      </c>
      <c r="AP59" s="6">
        <f t="shared" si="62"/>
        <v>14</v>
      </c>
      <c r="AQ59" s="6">
        <f t="shared" si="63"/>
        <v>14</v>
      </c>
      <c r="AR59" s="6">
        <f t="shared" si="64"/>
        <v>15</v>
      </c>
      <c r="AS59" s="6">
        <f t="shared" si="65"/>
        <v>15</v>
      </c>
      <c r="AT59" s="6">
        <f t="shared" si="66"/>
        <v>15</v>
      </c>
      <c r="AU59" s="6">
        <f t="shared" si="67"/>
        <v>15</v>
      </c>
      <c r="AV59" s="6">
        <f t="shared" si="68"/>
        <v>15</v>
      </c>
    </row>
    <row r="60" spans="1:48" x14ac:dyDescent="0.25">
      <c r="A60" s="8" t="s">
        <v>85</v>
      </c>
      <c r="B60" s="3">
        <v>4</v>
      </c>
      <c r="C60" s="8">
        <v>1</v>
      </c>
      <c r="D60" s="7">
        <v>1</v>
      </c>
      <c r="E60" s="7"/>
      <c r="F60" s="7">
        <v>1</v>
      </c>
      <c r="G60" s="7"/>
      <c r="H60" s="7">
        <v>1</v>
      </c>
      <c r="I60" s="7"/>
      <c r="J60" s="7"/>
      <c r="K60" s="7"/>
      <c r="L60" s="7"/>
      <c r="M60" s="7">
        <v>1</v>
      </c>
      <c r="N60" s="7">
        <v>1</v>
      </c>
      <c r="O60" s="7">
        <v>1</v>
      </c>
      <c r="P60" s="7"/>
      <c r="Q60" s="7">
        <v>1</v>
      </c>
      <c r="R60" s="7">
        <v>1</v>
      </c>
      <c r="S60" s="7">
        <v>1</v>
      </c>
      <c r="T60" s="7"/>
      <c r="U60" s="3">
        <v>-1</v>
      </c>
      <c r="V60" s="7">
        <v>1</v>
      </c>
      <c r="W60"/>
      <c r="X60" s="7"/>
      <c r="Y60" s="7"/>
      <c r="Z60" s="5">
        <f t="shared" si="46"/>
        <v>5</v>
      </c>
      <c r="AA60" s="6">
        <f t="shared" si="47"/>
        <v>6</v>
      </c>
      <c r="AB60" s="6">
        <f t="shared" si="48"/>
        <v>6</v>
      </c>
      <c r="AC60" s="6">
        <f t="shared" si="49"/>
        <v>7</v>
      </c>
      <c r="AD60" s="6">
        <f t="shared" si="50"/>
        <v>7</v>
      </c>
      <c r="AE60" s="6">
        <f t="shared" si="51"/>
        <v>8</v>
      </c>
      <c r="AF60" s="6">
        <f t="shared" si="52"/>
        <v>8</v>
      </c>
      <c r="AG60" s="6">
        <f t="shared" si="53"/>
        <v>8</v>
      </c>
      <c r="AH60" s="6">
        <f t="shared" si="54"/>
        <v>8</v>
      </c>
      <c r="AI60" s="6">
        <f t="shared" si="55"/>
        <v>8</v>
      </c>
      <c r="AJ60" s="6">
        <f t="shared" si="56"/>
        <v>9</v>
      </c>
      <c r="AK60" s="6">
        <f t="shared" si="57"/>
        <v>10</v>
      </c>
      <c r="AL60" s="6">
        <f t="shared" si="58"/>
        <v>11</v>
      </c>
      <c r="AM60" s="6">
        <f t="shared" si="59"/>
        <v>11</v>
      </c>
      <c r="AN60" s="6">
        <f t="shared" si="60"/>
        <v>12</v>
      </c>
      <c r="AO60" s="6">
        <f t="shared" si="61"/>
        <v>13</v>
      </c>
      <c r="AP60" s="6">
        <f t="shared" si="62"/>
        <v>14</v>
      </c>
      <c r="AQ60" s="6">
        <f t="shared" si="63"/>
        <v>14</v>
      </c>
      <c r="AR60" s="6">
        <f t="shared" si="64"/>
        <v>13</v>
      </c>
      <c r="AS60" s="6">
        <f t="shared" si="65"/>
        <v>14</v>
      </c>
      <c r="AT60" s="6">
        <f t="shared" si="66"/>
        <v>14</v>
      </c>
      <c r="AU60" s="6">
        <f t="shared" si="67"/>
        <v>14</v>
      </c>
      <c r="AV60" s="6">
        <f t="shared" si="68"/>
        <v>14</v>
      </c>
    </row>
    <row r="61" spans="1:48" x14ac:dyDescent="0.25">
      <c r="A61" s="4" t="s">
        <v>86</v>
      </c>
      <c r="B61" s="3">
        <v>4</v>
      </c>
      <c r="C61" s="4"/>
      <c r="D61" s="3">
        <v>1</v>
      </c>
      <c r="E61" s="3">
        <v>1</v>
      </c>
      <c r="F61" s="3">
        <v>1</v>
      </c>
      <c r="G61" s="3">
        <v>1</v>
      </c>
      <c r="H61" s="3">
        <v>1</v>
      </c>
      <c r="I61" s="3">
        <v>1</v>
      </c>
      <c r="J61" s="3">
        <v>1</v>
      </c>
      <c r="K61" s="3">
        <v>1</v>
      </c>
      <c r="L61" s="3">
        <v>1</v>
      </c>
      <c r="M61" s="3">
        <v>1</v>
      </c>
      <c r="N61" s="3">
        <v>1</v>
      </c>
      <c r="O61" s="3">
        <v>1</v>
      </c>
      <c r="P61" s="3">
        <v>1</v>
      </c>
      <c r="Q61" s="3">
        <v>1</v>
      </c>
      <c r="R61" s="3">
        <v>1</v>
      </c>
      <c r="S61" s="3"/>
      <c r="T61" s="3">
        <v>1</v>
      </c>
      <c r="U61" s="3"/>
      <c r="V61" s="3">
        <v>-1</v>
      </c>
      <c r="W61"/>
      <c r="X61" s="3"/>
      <c r="Y61" s="3"/>
      <c r="Z61" s="5">
        <f t="shared" si="46"/>
        <v>4</v>
      </c>
      <c r="AA61" s="6">
        <f t="shared" si="47"/>
        <v>5</v>
      </c>
      <c r="AB61" s="6">
        <f t="shared" si="48"/>
        <v>6</v>
      </c>
      <c r="AC61" s="6">
        <f t="shared" si="49"/>
        <v>7</v>
      </c>
      <c r="AD61" s="6">
        <f t="shared" si="50"/>
        <v>8</v>
      </c>
      <c r="AE61" s="6">
        <f t="shared" si="51"/>
        <v>9</v>
      </c>
      <c r="AF61" s="6">
        <f t="shared" si="52"/>
        <v>10</v>
      </c>
      <c r="AG61" s="6">
        <f t="shared" si="53"/>
        <v>11</v>
      </c>
      <c r="AH61" s="6">
        <f t="shared" si="54"/>
        <v>12</v>
      </c>
      <c r="AI61" s="6">
        <f t="shared" si="55"/>
        <v>13</v>
      </c>
      <c r="AJ61" s="6">
        <f t="shared" si="56"/>
        <v>14</v>
      </c>
      <c r="AK61" s="6">
        <f t="shared" si="57"/>
        <v>15</v>
      </c>
      <c r="AL61" s="6">
        <f t="shared" si="58"/>
        <v>16</v>
      </c>
      <c r="AM61" s="6">
        <f t="shared" si="59"/>
        <v>17</v>
      </c>
      <c r="AN61" s="6">
        <f t="shared" si="60"/>
        <v>18</v>
      </c>
      <c r="AO61" s="6">
        <f t="shared" si="61"/>
        <v>19</v>
      </c>
      <c r="AP61" s="6">
        <f t="shared" si="62"/>
        <v>19</v>
      </c>
      <c r="AQ61" s="6">
        <f t="shared" si="63"/>
        <v>20</v>
      </c>
      <c r="AR61" s="6">
        <f t="shared" si="64"/>
        <v>20</v>
      </c>
      <c r="AS61" s="6">
        <f t="shared" si="65"/>
        <v>19</v>
      </c>
      <c r="AT61" s="6">
        <f t="shared" si="66"/>
        <v>19</v>
      </c>
      <c r="AU61" s="6">
        <f t="shared" si="67"/>
        <v>19</v>
      </c>
      <c r="AV61" s="6">
        <f t="shared" si="68"/>
        <v>19</v>
      </c>
    </row>
    <row r="62" spans="1:48" x14ac:dyDescent="0.25">
      <c r="A62" s="8"/>
      <c r="B62" s="3">
        <v>4</v>
      </c>
      <c r="C62" s="8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/>
      <c r="X62" s="7"/>
      <c r="Y62" s="7"/>
      <c r="Z62" s="5">
        <f t="shared" si="46"/>
        <v>4</v>
      </c>
      <c r="AA62" s="6">
        <f t="shared" si="47"/>
        <v>4</v>
      </c>
      <c r="AB62" s="6">
        <f t="shared" si="48"/>
        <v>4</v>
      </c>
      <c r="AC62" s="6">
        <f t="shared" si="49"/>
        <v>4</v>
      </c>
      <c r="AD62" s="6">
        <f t="shared" si="50"/>
        <v>4</v>
      </c>
      <c r="AE62" s="6">
        <f t="shared" si="51"/>
        <v>4</v>
      </c>
      <c r="AF62" s="6">
        <f t="shared" si="52"/>
        <v>4</v>
      </c>
      <c r="AG62" s="6">
        <f t="shared" si="53"/>
        <v>4</v>
      </c>
      <c r="AH62" s="6">
        <f t="shared" si="54"/>
        <v>4</v>
      </c>
      <c r="AI62" s="6">
        <f t="shared" si="55"/>
        <v>4</v>
      </c>
      <c r="AJ62" s="6">
        <f t="shared" si="56"/>
        <v>4</v>
      </c>
      <c r="AK62" s="6">
        <f t="shared" si="57"/>
        <v>4</v>
      </c>
      <c r="AL62" s="6">
        <f t="shared" si="58"/>
        <v>4</v>
      </c>
      <c r="AM62" s="6">
        <f t="shared" si="59"/>
        <v>4</v>
      </c>
      <c r="AN62" s="6">
        <f t="shared" si="60"/>
        <v>4</v>
      </c>
      <c r="AO62" s="6">
        <f t="shared" si="61"/>
        <v>4</v>
      </c>
      <c r="AP62" s="6">
        <f t="shared" si="62"/>
        <v>4</v>
      </c>
      <c r="AQ62" s="6">
        <f t="shared" si="63"/>
        <v>4</v>
      </c>
      <c r="AR62" s="6">
        <f t="shared" si="64"/>
        <v>4</v>
      </c>
      <c r="AS62" s="6">
        <f t="shared" si="65"/>
        <v>4</v>
      </c>
      <c r="AT62" s="6">
        <f t="shared" si="66"/>
        <v>4</v>
      </c>
      <c r="AU62" s="6">
        <f t="shared" si="67"/>
        <v>4</v>
      </c>
      <c r="AV62" s="6">
        <f t="shared" si="68"/>
        <v>4</v>
      </c>
    </row>
    <row r="63" spans="1:48" s="17" customFormat="1" x14ac:dyDescent="0.25">
      <c r="A63" s="15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3" t="s">
        <v>26</v>
      </c>
      <c r="X63" s="16"/>
      <c r="Y63" s="16"/>
      <c r="Z63" s="14">
        <f t="shared" ref="Z63:AV63" si="69">AVERAGE(Z3:Z62)</f>
        <v>4.1833333333333336</v>
      </c>
      <c r="AA63" s="14">
        <f t="shared" si="69"/>
        <v>4.5999999999999996</v>
      </c>
      <c r="AB63" s="14">
        <f t="shared" si="69"/>
        <v>4.833333333333333</v>
      </c>
      <c r="AC63" s="14">
        <f t="shared" si="69"/>
        <v>5.1166666666666663</v>
      </c>
      <c r="AD63" s="14">
        <f t="shared" si="69"/>
        <v>5.2666666666666666</v>
      </c>
      <c r="AE63" s="14">
        <f t="shared" si="69"/>
        <v>5.8</v>
      </c>
      <c r="AF63" s="14">
        <f t="shared" si="69"/>
        <v>6.1166666666666663</v>
      </c>
      <c r="AG63" s="14">
        <f t="shared" si="69"/>
        <v>6.55</v>
      </c>
      <c r="AH63" s="14">
        <f t="shared" si="69"/>
        <v>6.35</v>
      </c>
      <c r="AI63" s="14">
        <f t="shared" si="69"/>
        <v>6.3</v>
      </c>
      <c r="AJ63" s="14">
        <f t="shared" si="69"/>
        <v>6.666666666666667</v>
      </c>
      <c r="AK63" s="14">
        <f t="shared" si="69"/>
        <v>7.0666666666666664</v>
      </c>
      <c r="AL63" s="14">
        <f t="shared" si="69"/>
        <v>7.4</v>
      </c>
      <c r="AM63" s="14">
        <f t="shared" si="69"/>
        <v>7.2666666666666666</v>
      </c>
      <c r="AN63" s="14">
        <f t="shared" si="69"/>
        <v>7.6333333333333337</v>
      </c>
      <c r="AO63" s="14">
        <f t="shared" si="69"/>
        <v>7.8833333333333337</v>
      </c>
      <c r="AP63" s="14">
        <f t="shared" si="69"/>
        <v>7.9</v>
      </c>
      <c r="AQ63" s="14">
        <f t="shared" si="69"/>
        <v>7.7333333333333334</v>
      </c>
      <c r="AR63" s="14">
        <f t="shared" si="69"/>
        <v>7.4833333333333334</v>
      </c>
      <c r="AS63" s="14">
        <f t="shared" si="69"/>
        <v>7.6333333333333337</v>
      </c>
      <c r="AT63" s="14">
        <f t="shared" si="69"/>
        <v>7.6333333333333337</v>
      </c>
      <c r="AU63" s="14">
        <f t="shared" si="69"/>
        <v>7.6333333333333337</v>
      </c>
      <c r="AV63" s="14">
        <f t="shared" si="69"/>
        <v>7.6333333333333337</v>
      </c>
    </row>
  </sheetData>
  <sortState ref="A3:A50">
    <sortCondition ref="A3:A50"/>
  </sortState>
  <mergeCells count="2">
    <mergeCell ref="C1:Y1"/>
    <mergeCell ref="Z1:AM1"/>
  </mergeCells>
  <pageMargins left="0.25" right="0.25" top="0.75" bottom="0.75" header="0.3" footer="0.3"/>
  <pageSetup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Rose-Hulman Institute of Technology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Claude W. Anderson</dc:creator>
  <cp:lastModifiedBy>Claude Anderson</cp:lastModifiedBy>
  <cp:lastPrinted>2014-05-16T01:45:46Z</cp:lastPrinted>
  <dcterms:created xsi:type="dcterms:W3CDTF">2009-04-07T14:08:42Z</dcterms:created>
  <dcterms:modified xsi:type="dcterms:W3CDTF">2017-10-25T23:53:30Z</dcterms:modified>
</cp:coreProperties>
</file>