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35" windowHeight="9315" activeTab="0"/>
  </bookViews>
  <sheets>
    <sheet name="SineWave" sheetId="1" r:id="rId1"/>
    <sheet name="ScrollBarInstructions" sheetId="2" r:id="rId2"/>
    <sheet name="Sheet3" sheetId="3" r:id="rId3"/>
  </sheets>
  <definedNames>
    <definedName name="Frequency">'SineWave'!$E$2</definedName>
  </definedNames>
  <calcPr fullCalcOnLoad="1"/>
</workbook>
</file>

<file path=xl/sharedStrings.xml><?xml version="1.0" encoding="utf-8"?>
<sst xmlns="http://schemas.openxmlformats.org/spreadsheetml/2006/main" count="20" uniqueCount="19">
  <si>
    <t>x</t>
  </si>
  <si>
    <t>degrees</t>
  </si>
  <si>
    <t>amplitude</t>
  </si>
  <si>
    <t>Frequency</t>
  </si>
  <si>
    <t>From the View menu select Toolbars and enable (check) Control Toolbox</t>
  </si>
  <si>
    <t>A crosshairs cursor will appear</t>
  </si>
  <si>
    <t>Hold down the left mouse button and Drag a region (several cells wide on the screen) that will represent the scroll bar</t>
  </si>
  <si>
    <t>A scroll bar will appear that can be moved to any desired location</t>
  </si>
  <si>
    <t>Click on the Scroll Bar icon (up and down small triangles)</t>
  </si>
  <si>
    <t xml:space="preserve">Highlight the scroll bar and click the right mouse button to get a menu </t>
  </si>
  <si>
    <t>Select the Properties option</t>
  </si>
  <si>
    <t>A Properties list will appear</t>
  </si>
  <si>
    <t>An Architects Triangle should appear.  When this icon is highlighted, you are in Design Mode</t>
  </si>
  <si>
    <t>Move the slider and the numerical value of the slider will appear</t>
  </si>
  <si>
    <t>The slider values are integers ranging from a Min value (Default 0) to a Max value (Default 32767)</t>
  </si>
  <si>
    <t>The Min and Max limits can be changed by clicking on the Architects Triangle (to enter Design Mode)</t>
  </si>
  <si>
    <t xml:space="preserve"> and changing the Properties list by entering the desired  integer default limits</t>
  </si>
  <si>
    <t>Decide on a cell location to receive the output value of the slider (e.g., J3) and enter that cell location next to the line labeled linked cell</t>
  </si>
  <si>
    <t>Click on the Architects Triangle icon to exit Design Mode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</si>
</sst>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1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SineWave!$B$3</c:f>
              <c:strCache>
                <c:ptCount val="1"/>
                <c:pt idx="0">
                  <c:v>degrees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SineWave!$B$3:$B$364</c:f>
              <c:strCache/>
            </c:strRef>
          </c:xVal>
          <c:yVal>
            <c:numRef>
              <c:f>SineWave!$C$4:$C$364</c:f>
              <c:numCache/>
            </c:numRef>
          </c:yVal>
          <c:smooth val="0"/>
        </c:ser>
        <c:axId val="35639218"/>
        <c:axId val="52317507"/>
      </c:scatterChart>
      <c:valAx>
        <c:axId val="3563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Angle times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17507"/>
        <c:crosses val="autoZero"/>
        <c:crossBetween val="midCat"/>
        <c:dispUnits/>
      </c:valAx>
      <c:valAx>
        <c:axId val="52317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392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285750</xdr:rowOff>
    </xdr:from>
    <xdr:to>
      <xdr:col>9</xdr:col>
      <xdr:colOff>333375</xdr:colOff>
      <xdr:row>2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85750"/>
          <a:ext cx="2162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4</xdr:row>
      <xdr:rowOff>28575</xdr:rowOff>
    </xdr:from>
    <xdr:to>
      <xdr:col>12</xdr:col>
      <xdr:colOff>171450</xdr:colOff>
      <xdr:row>13</xdr:row>
      <xdr:rowOff>238125</xdr:rowOff>
    </xdr:to>
    <xdr:graphicFrame>
      <xdr:nvGraphicFramePr>
        <xdr:cNvPr id="2" name="Chart 3"/>
        <xdr:cNvGraphicFramePr/>
      </xdr:nvGraphicFramePr>
      <xdr:xfrm>
        <a:off x="4391025" y="1209675"/>
        <a:ext cx="46863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2</xdr:row>
      <xdr:rowOff>19050</xdr:rowOff>
    </xdr:from>
    <xdr:to>
      <xdr:col>14</xdr:col>
      <xdr:colOff>76200</xdr:colOff>
      <xdr:row>2</xdr:row>
      <xdr:rowOff>152400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342900"/>
          <a:ext cx="19050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364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18.00390625" style="2" customWidth="1"/>
    <col min="4" max="4" width="19.140625" style="1" customWidth="1"/>
    <col min="5" max="12" width="9.140625" style="1" customWidth="1"/>
  </cols>
  <sheetData>
    <row r="1" ht="23.25"/>
    <row r="2" spans="4:5" ht="23.25">
      <c r="D2" s="1" t="s">
        <v>3</v>
      </c>
      <c r="E2" s="1">
        <v>1</v>
      </c>
    </row>
    <row r="3" spans="1:3" ht="23.25">
      <c r="A3" s="1" t="s">
        <v>0</v>
      </c>
      <c r="B3" s="1" t="s">
        <v>1</v>
      </c>
      <c r="C3" s="2" t="s">
        <v>2</v>
      </c>
    </row>
    <row r="4" spans="1:3" ht="23.25">
      <c r="A4" s="1">
        <v>0</v>
      </c>
      <c r="B4" s="1">
        <f>A4*Frequency</f>
        <v>0</v>
      </c>
      <c r="C4" s="2">
        <f>SIN(B4*3.1416/180)</f>
        <v>0</v>
      </c>
    </row>
    <row r="5" spans="1:3" ht="23.25">
      <c r="A5" s="1">
        <v>1</v>
      </c>
      <c r="B5" s="1">
        <f aca="true" t="shared" si="0" ref="B5:B68">A5*Frequency</f>
        <v>1</v>
      </c>
      <c r="C5" s="2">
        <f aca="true" t="shared" si="1" ref="C5:C68">SIN(B5*3.1416/180)</f>
        <v>0.01745244724445746</v>
      </c>
    </row>
    <row r="6" spans="1:3" ht="23.25">
      <c r="A6" s="1">
        <v>2</v>
      </c>
      <c r="B6" s="1">
        <f t="shared" si="0"/>
        <v>2</v>
      </c>
      <c r="C6" s="2">
        <f t="shared" si="1"/>
        <v>0.0348995782795561</v>
      </c>
    </row>
    <row r="7" spans="1:3" ht="23.25">
      <c r="A7" s="1">
        <v>3</v>
      </c>
      <c r="B7" s="1">
        <f t="shared" si="0"/>
        <v>3</v>
      </c>
      <c r="C7" s="2">
        <f t="shared" si="1"/>
        <v>0.05233607851531355</v>
      </c>
    </row>
    <row r="8" spans="1:3" ht="23.25">
      <c r="A8" s="1">
        <v>4</v>
      </c>
      <c r="B8" s="1">
        <f t="shared" si="0"/>
        <v>4</v>
      </c>
      <c r="C8" s="2">
        <f t="shared" si="1"/>
        <v>0.06975663660000705</v>
      </c>
    </row>
    <row r="9" spans="1:3" ht="23.25">
      <c r="A9" s="1">
        <v>5</v>
      </c>
      <c r="B9" s="1">
        <f t="shared" si="0"/>
        <v>5</v>
      </c>
      <c r="C9" s="2">
        <f t="shared" si="1"/>
        <v>0.0871559460380702</v>
      </c>
    </row>
    <row r="10" spans="1:3" ht="23.25">
      <c r="A10" s="1">
        <v>6</v>
      </c>
      <c r="B10" s="1">
        <f t="shared" si="0"/>
        <v>6</v>
      </c>
      <c r="C10" s="2">
        <f t="shared" si="1"/>
        <v>0.10452870680651043</v>
      </c>
    </row>
    <row r="11" spans="1:3" ht="23.25">
      <c r="A11" s="1">
        <v>7</v>
      </c>
      <c r="B11" s="1">
        <f t="shared" si="0"/>
        <v>7</v>
      </c>
      <c r="C11" s="2">
        <f t="shared" si="1"/>
        <v>0.12186962696935502</v>
      </c>
    </row>
    <row r="12" spans="1:3" ht="23.25">
      <c r="A12" s="1">
        <v>8</v>
      </c>
      <c r="B12" s="1">
        <f t="shared" si="0"/>
        <v>8</v>
      </c>
      <c r="C12" s="2">
        <f t="shared" si="1"/>
        <v>0.13917342428963347</v>
      </c>
    </row>
    <row r="13" spans="1:3" ht="23.25">
      <c r="A13" s="1">
        <v>9</v>
      </c>
      <c r="B13" s="1">
        <f t="shared" si="0"/>
        <v>9</v>
      </c>
      <c r="C13" s="2">
        <f t="shared" si="1"/>
        <v>0.15643482783840565</v>
      </c>
    </row>
    <row r="14" spans="1:3" ht="23.25">
      <c r="A14" s="1">
        <v>10</v>
      </c>
      <c r="B14" s="1">
        <f t="shared" si="0"/>
        <v>10</v>
      </c>
      <c r="C14" s="2">
        <f t="shared" si="1"/>
        <v>0.17364857960034524</v>
      </c>
    </row>
    <row r="15" spans="1:3" ht="23.25">
      <c r="A15" s="1">
        <v>11</v>
      </c>
      <c r="B15" s="1">
        <f t="shared" si="0"/>
        <v>11</v>
      </c>
      <c r="C15" s="2">
        <f t="shared" si="1"/>
        <v>0.19080943607538978</v>
      </c>
    </row>
    <row r="16" spans="1:3" ht="23.25">
      <c r="A16" s="1">
        <v>12</v>
      </c>
      <c r="B16" s="1">
        <f t="shared" si="0"/>
        <v>12</v>
      </c>
      <c r="C16" s="2">
        <f t="shared" si="1"/>
        <v>0.20791216987596892</v>
      </c>
    </row>
    <row r="17" spans="1:3" ht="23.25">
      <c r="A17" s="1">
        <v>13</v>
      </c>
      <c r="B17" s="1">
        <f t="shared" si="0"/>
        <v>13</v>
      </c>
      <c r="C17" s="2">
        <f t="shared" si="1"/>
        <v>0.22495157131932478</v>
      </c>
    </row>
    <row r="18" spans="1:3" ht="23.25">
      <c r="A18" s="1">
        <v>14</v>
      </c>
      <c r="B18" s="1">
        <f t="shared" si="0"/>
        <v>14</v>
      </c>
      <c r="C18" s="2">
        <f t="shared" si="1"/>
        <v>0.2419224500144392</v>
      </c>
    </row>
    <row r="19" spans="1:3" ht="23.25">
      <c r="A19" s="1">
        <v>15</v>
      </c>
      <c r="B19" s="1">
        <f t="shared" si="0"/>
        <v>15</v>
      </c>
      <c r="C19" s="2">
        <f t="shared" si="1"/>
        <v>0.25881963644308476</v>
      </c>
    </row>
    <row r="20" spans="1:3" ht="23.25">
      <c r="A20" s="1">
        <v>16</v>
      </c>
      <c r="B20" s="1">
        <f t="shared" si="0"/>
        <v>16</v>
      </c>
      <c r="C20" s="2">
        <f t="shared" si="1"/>
        <v>0.27563798353451685</v>
      </c>
    </row>
    <row r="21" spans="1:3" ht="23.25">
      <c r="A21" s="1">
        <v>17</v>
      </c>
      <c r="B21" s="1">
        <f t="shared" si="0"/>
        <v>17</v>
      </c>
      <c r="C21" s="2">
        <f t="shared" si="1"/>
        <v>0.2923723682333293</v>
      </c>
    </row>
    <row r="22" spans="1:3" ht="23.25">
      <c r="A22" s="1">
        <v>18</v>
      </c>
      <c r="B22" s="1">
        <f t="shared" si="0"/>
        <v>18</v>
      </c>
      <c r="C22" s="2">
        <f t="shared" si="1"/>
        <v>0.3090176930599939</v>
      </c>
    </row>
    <row r="23" spans="1:3" ht="23.25">
      <c r="A23" s="1">
        <v>19</v>
      </c>
      <c r="B23" s="1">
        <f t="shared" si="0"/>
        <v>19</v>
      </c>
      <c r="C23" s="2">
        <f t="shared" si="1"/>
        <v>0.32556888766360864</v>
      </c>
    </row>
    <row r="24" spans="1:3" ht="23.25">
      <c r="A24" s="1">
        <v>20</v>
      </c>
      <c r="B24" s="1">
        <f t="shared" si="0"/>
        <v>20</v>
      </c>
      <c r="C24" s="2">
        <f t="shared" si="1"/>
        <v>0.34202091036638377</v>
      </c>
    </row>
    <row r="25" spans="1:3" ht="23.25">
      <c r="A25" s="1">
        <v>21</v>
      </c>
      <c r="B25" s="1">
        <f t="shared" si="0"/>
        <v>21</v>
      </c>
      <c r="C25" s="2">
        <f t="shared" si="1"/>
        <v>0.3583687496993923</v>
      </c>
    </row>
    <row r="26" spans="1:3" ht="23.25">
      <c r="A26" s="1">
        <v>22</v>
      </c>
      <c r="B26" s="1">
        <f t="shared" si="0"/>
        <v>22</v>
      </c>
      <c r="C26" s="2">
        <f t="shared" si="1"/>
        <v>0.3746074259291195</v>
      </c>
    </row>
    <row r="27" spans="1:3" ht="23.25">
      <c r="A27" s="1">
        <v>23</v>
      </c>
      <c r="B27" s="1">
        <f t="shared" si="0"/>
        <v>23</v>
      </c>
      <c r="C27" s="2">
        <f t="shared" si="1"/>
        <v>0.39073199257434477</v>
      </c>
    </row>
    <row r="28" spans="1:3" ht="23.25">
      <c r="A28" s="1">
        <v>24</v>
      </c>
      <c r="B28" s="1">
        <f t="shared" si="0"/>
        <v>24</v>
      </c>
      <c r="C28" s="2">
        <f t="shared" si="1"/>
        <v>0.40673753791289496</v>
      </c>
    </row>
    <row r="29" spans="1:3" ht="23.25">
      <c r="A29" s="1">
        <v>25</v>
      </c>
      <c r="B29" s="1">
        <f t="shared" si="0"/>
        <v>25</v>
      </c>
      <c r="C29" s="2">
        <f t="shared" si="1"/>
        <v>0.42261918647780955</v>
      </c>
    </row>
    <row r="30" spans="1:3" ht="23.25">
      <c r="A30" s="1">
        <v>26</v>
      </c>
      <c r="B30" s="1">
        <f t="shared" si="0"/>
        <v>26</v>
      </c>
      <c r="C30" s="2">
        <f t="shared" si="1"/>
        <v>0.43837210054246195</v>
      </c>
    </row>
    <row r="31" spans="1:3" ht="23.25">
      <c r="A31" s="1">
        <v>27</v>
      </c>
      <c r="B31" s="1">
        <f t="shared" si="0"/>
        <v>27</v>
      </c>
      <c r="C31" s="2">
        <f t="shared" si="1"/>
        <v>0.4539914815941847</v>
      </c>
    </row>
    <row r="32" spans="1:3" ht="23.25">
      <c r="A32" s="1">
        <v>28</v>
      </c>
      <c r="B32" s="1">
        <f t="shared" si="0"/>
        <v>28</v>
      </c>
      <c r="C32" s="2">
        <f t="shared" si="1"/>
        <v>0.4694725717959499</v>
      </c>
    </row>
    <row r="33" spans="1:3" ht="23.25">
      <c r="A33" s="1">
        <v>29</v>
      </c>
      <c r="B33" s="1">
        <f t="shared" si="0"/>
        <v>29</v>
      </c>
      <c r="C33" s="2">
        <f t="shared" si="1"/>
        <v>0.48481065543565943</v>
      </c>
    </row>
    <row r="34" spans="1:3" ht="23.25">
      <c r="A34" s="1">
        <v>30</v>
      </c>
      <c r="B34" s="1">
        <f t="shared" si="0"/>
        <v>30</v>
      </c>
      <c r="C34" s="2">
        <f t="shared" si="1"/>
        <v>0.5000010603626028</v>
      </c>
    </row>
    <row r="35" spans="1:3" ht="23.25">
      <c r="A35" s="1">
        <v>31</v>
      </c>
      <c r="B35" s="1">
        <f t="shared" si="0"/>
        <v>31</v>
      </c>
      <c r="C35" s="2">
        <f t="shared" si="1"/>
        <v>0.5150391594106465</v>
      </c>
    </row>
    <row r="36" spans="1:3" ht="23.25">
      <c r="A36" s="1">
        <v>32</v>
      </c>
      <c r="B36" s="1">
        <f t="shared" si="0"/>
        <v>32</v>
      </c>
      <c r="C36" s="2">
        <f t="shared" si="1"/>
        <v>0.52992037180772</v>
      </c>
    </row>
    <row r="37" spans="1:3" ht="23.25">
      <c r="A37" s="1">
        <v>33</v>
      </c>
      <c r="B37" s="1">
        <f t="shared" si="0"/>
        <v>33</v>
      </c>
      <c r="C37" s="2">
        <f t="shared" si="1"/>
        <v>0.5446401645711703</v>
      </c>
    </row>
    <row r="38" spans="1:3" ht="23.25">
      <c r="A38" s="1">
        <v>34</v>
      </c>
      <c r="B38" s="1">
        <f t="shared" si="0"/>
        <v>34</v>
      </c>
      <c r="C38" s="2">
        <f t="shared" si="1"/>
        <v>0.5591940538885577</v>
      </c>
    </row>
    <row r="39" spans="1:3" ht="23.25">
      <c r="A39" s="1">
        <v>35</v>
      </c>
      <c r="B39" s="1">
        <f t="shared" si="0"/>
        <v>35</v>
      </c>
      <c r="C39" s="2">
        <f t="shared" si="1"/>
        <v>0.5735776064834768</v>
      </c>
    </row>
    <row r="40" spans="1:3" ht="23.25">
      <c r="A40" s="1">
        <v>36</v>
      </c>
      <c r="B40" s="1">
        <f t="shared" si="0"/>
        <v>36</v>
      </c>
      <c r="C40" s="2">
        <f t="shared" si="1"/>
        <v>0.5877864409659797</v>
      </c>
    </row>
    <row r="41" spans="1:3" ht="23.25">
      <c r="A41" s="1">
        <v>37</v>
      </c>
      <c r="B41" s="1">
        <f t="shared" si="0"/>
        <v>37</v>
      </c>
      <c r="C41" s="2">
        <f t="shared" si="1"/>
        <v>0.6018162291671971</v>
      </c>
    </row>
    <row r="42" spans="1:3" ht="23.25">
      <c r="A42" s="1">
        <v>38</v>
      </c>
      <c r="B42" s="1">
        <f t="shared" si="0"/>
        <v>38</v>
      </c>
      <c r="C42" s="2">
        <f t="shared" si="1"/>
        <v>0.6156626974577469</v>
      </c>
    </row>
    <row r="43" spans="1:3" ht="23.25">
      <c r="A43" s="1">
        <v>39</v>
      </c>
      <c r="B43" s="1">
        <f t="shared" si="0"/>
        <v>39</v>
      </c>
      <c r="C43" s="2">
        <f t="shared" si="1"/>
        <v>0.6293216280495287</v>
      </c>
    </row>
    <row r="44" spans="1:3" ht="23.25">
      <c r="A44" s="1">
        <v>40</v>
      </c>
      <c r="B44" s="1">
        <f t="shared" si="0"/>
        <v>40</v>
      </c>
      <c r="C44" s="2">
        <f t="shared" si="1"/>
        <v>0.6427888602805085</v>
      </c>
    </row>
    <row r="45" spans="1:3" ht="23.25">
      <c r="A45" s="1">
        <v>41</v>
      </c>
      <c r="B45" s="1">
        <f t="shared" si="0"/>
        <v>41</v>
      </c>
      <c r="C45" s="2">
        <f t="shared" si="1"/>
        <v>0.6560602918821038</v>
      </c>
    </row>
    <row r="46" spans="1:3" ht="23.25">
      <c r="A46" s="1">
        <v>42</v>
      </c>
      <c r="B46" s="1">
        <f t="shared" si="0"/>
        <v>42</v>
      </c>
      <c r="C46" s="2">
        <f t="shared" si="1"/>
        <v>0.669131880228779</v>
      </c>
    </row>
    <row r="47" spans="1:3" ht="23.25">
      <c r="A47" s="1">
        <v>43</v>
      </c>
      <c r="B47" s="1">
        <f t="shared" si="0"/>
        <v>43</v>
      </c>
      <c r="C47" s="2">
        <f t="shared" si="1"/>
        <v>0.681999643569475</v>
      </c>
    </row>
    <row r="48" spans="1:3" ht="23.25">
      <c r="A48" s="1">
        <v>44</v>
      </c>
      <c r="B48" s="1">
        <f t="shared" si="0"/>
        <v>44</v>
      </c>
      <c r="C48" s="2">
        <f t="shared" si="1"/>
        <v>0.6946596622404942</v>
      </c>
    </row>
    <row r="49" spans="1:3" ht="23.25">
      <c r="A49" s="1">
        <v>45</v>
      </c>
      <c r="B49" s="1">
        <f t="shared" si="0"/>
        <v>45</v>
      </c>
      <c r="C49" s="2">
        <f t="shared" si="1"/>
        <v>0.7071080798594735</v>
      </c>
    </row>
    <row r="50" spans="1:3" ht="23.25">
      <c r="A50" s="1">
        <v>46</v>
      </c>
      <c r="B50" s="1">
        <f t="shared" si="0"/>
        <v>46</v>
      </c>
      <c r="C50" s="2">
        <f t="shared" si="1"/>
        <v>0.7193411045000822</v>
      </c>
    </row>
    <row r="51" spans="1:3" ht="23.25">
      <c r="A51" s="1">
        <v>47</v>
      </c>
      <c r="B51" s="1">
        <f t="shared" si="0"/>
        <v>47</v>
      </c>
      <c r="C51" s="2">
        <f t="shared" si="1"/>
        <v>0.7313550098470835</v>
      </c>
    </row>
    <row r="52" spans="1:3" ht="23.25">
      <c r="A52" s="1">
        <v>48</v>
      </c>
      <c r="B52" s="1">
        <f t="shared" si="0"/>
        <v>48</v>
      </c>
      <c r="C52" s="2">
        <f t="shared" si="1"/>
        <v>0.7431461363314125</v>
      </c>
    </row>
    <row r="53" spans="1:3" ht="23.25">
      <c r="A53" s="1">
        <v>49</v>
      </c>
      <c r="B53" s="1">
        <f t="shared" si="0"/>
        <v>49</v>
      </c>
      <c r="C53" s="2">
        <f t="shared" si="1"/>
        <v>0.7547108922449217</v>
      </c>
    </row>
    <row r="54" spans="1:3" ht="23.25">
      <c r="A54" s="1">
        <v>50</v>
      </c>
      <c r="B54" s="1">
        <f t="shared" si="0"/>
        <v>50</v>
      </c>
      <c r="C54" s="2">
        <f t="shared" si="1"/>
        <v>0.7660457548344543</v>
      </c>
    </row>
    <row r="55" spans="1:3" ht="23.25">
      <c r="A55" s="1">
        <v>51</v>
      </c>
      <c r="B55" s="1">
        <f t="shared" si="0"/>
        <v>51</v>
      </c>
      <c r="C55" s="2">
        <f t="shared" si="1"/>
        <v>0.7771472713749149</v>
      </c>
    </row>
    <row r="56" spans="1:3" ht="23.25">
      <c r="A56" s="1">
        <v>52</v>
      </c>
      <c r="B56" s="1">
        <f t="shared" si="0"/>
        <v>52</v>
      </c>
      <c r="C56" s="2">
        <f t="shared" si="1"/>
        <v>0.7880120602210073</v>
      </c>
    </row>
    <row r="57" spans="1:3" ht="23.25">
      <c r="A57" s="1">
        <v>53</v>
      </c>
      <c r="B57" s="1">
        <f t="shared" si="0"/>
        <v>53</v>
      </c>
      <c r="C57" s="2">
        <f t="shared" si="1"/>
        <v>0.7986368118373217</v>
      </c>
    </row>
    <row r="58" spans="1:3" ht="23.25">
      <c r="A58" s="1">
        <v>54</v>
      </c>
      <c r="B58" s="1">
        <f t="shared" si="0"/>
        <v>54</v>
      </c>
      <c r="C58" s="2">
        <f t="shared" si="1"/>
        <v>0.8090182898064556</v>
      </c>
    </row>
    <row r="59" spans="1:3" ht="23.25">
      <c r="A59" s="1">
        <v>55</v>
      </c>
      <c r="B59" s="1">
        <f t="shared" si="0"/>
        <v>55</v>
      </c>
      <c r="C59" s="2">
        <f t="shared" si="1"/>
        <v>0.8191533318148627</v>
      </c>
    </row>
    <row r="60" spans="1:3" ht="23.25">
      <c r="A60" s="1">
        <v>56</v>
      </c>
      <c r="B60" s="1">
        <f t="shared" si="0"/>
        <v>56</v>
      </c>
      <c r="C60" s="2">
        <f t="shared" si="1"/>
        <v>0.8290388506161286</v>
      </c>
    </row>
    <row r="61" spans="1:3" ht="23.25">
      <c r="A61" s="1">
        <v>57</v>
      </c>
      <c r="B61" s="1">
        <f t="shared" si="0"/>
        <v>57</v>
      </c>
      <c r="C61" s="2">
        <f t="shared" si="1"/>
        <v>0.8386718349713804</v>
      </c>
    </row>
    <row r="62" spans="1:3" ht="23.25">
      <c r="A62" s="1">
        <v>58</v>
      </c>
      <c r="B62" s="1">
        <f t="shared" si="0"/>
        <v>58</v>
      </c>
      <c r="C62" s="2">
        <f t="shared" si="1"/>
        <v>0.8480493505665438</v>
      </c>
    </row>
    <row r="63" spans="1:3" ht="23.25">
      <c r="A63" s="1">
        <v>59</v>
      </c>
      <c r="B63" s="1">
        <f t="shared" si="0"/>
        <v>59</v>
      </c>
      <c r="C63" s="2">
        <f t="shared" si="1"/>
        <v>0.8571685409061675</v>
      </c>
    </row>
    <row r="64" spans="1:3" ht="23.25">
      <c r="A64" s="1">
        <v>60</v>
      </c>
      <c r="B64" s="1">
        <f t="shared" si="0"/>
        <v>60</v>
      </c>
      <c r="C64" s="2">
        <f t="shared" si="1"/>
        <v>0.8660266281835433</v>
      </c>
    </row>
    <row r="65" spans="1:3" ht="23.25">
      <c r="A65" s="1">
        <v>61</v>
      </c>
      <c r="B65" s="1">
        <f t="shared" si="0"/>
        <v>61</v>
      </c>
      <c r="C65" s="2">
        <f t="shared" si="1"/>
        <v>0.8746209141268568</v>
      </c>
    </row>
    <row r="66" spans="1:3" ht="23.25">
      <c r="A66" s="1">
        <v>62</v>
      </c>
      <c r="B66" s="1">
        <f t="shared" si="0"/>
        <v>62</v>
      </c>
      <c r="C66" s="2">
        <f t="shared" si="1"/>
        <v>0.8829487808211124</v>
      </c>
    </row>
    <row r="67" spans="1:3" ht="23.25">
      <c r="A67" s="1">
        <v>63</v>
      </c>
      <c r="B67" s="1">
        <f t="shared" si="0"/>
        <v>63</v>
      </c>
      <c r="C67" s="2">
        <f t="shared" si="1"/>
        <v>0.8910076915055768</v>
      </c>
    </row>
    <row r="68" spans="1:3" ht="23.25">
      <c r="A68" s="1">
        <v>64</v>
      </c>
      <c r="B68" s="1">
        <f t="shared" si="0"/>
        <v>64</v>
      </c>
      <c r="C68" s="2">
        <f t="shared" si="1"/>
        <v>0.898795191346507</v>
      </c>
    </row>
    <row r="69" spans="1:3" ht="23.25">
      <c r="A69" s="1">
        <v>65</v>
      </c>
      <c r="B69" s="1">
        <f aca="true" t="shared" si="2" ref="B69:B132">A69*Frequency</f>
        <v>65</v>
      </c>
      <c r="C69" s="2">
        <f aca="true" t="shared" si="3" ref="C69:C132">SIN(B69*3.1416/180)</f>
        <v>0.9063089081849178</v>
      </c>
    </row>
    <row r="70" spans="1:3" ht="23.25">
      <c r="A70" s="1">
        <v>66</v>
      </c>
      <c r="B70" s="1">
        <f t="shared" si="2"/>
        <v>66</v>
      </c>
      <c r="C70" s="2">
        <f t="shared" si="3"/>
        <v>0.9135465532591696</v>
      </c>
    </row>
    <row r="71" spans="1:3" ht="23.25">
      <c r="A71" s="1">
        <v>67</v>
      </c>
      <c r="B71" s="1">
        <f t="shared" si="2"/>
        <v>67</v>
      </c>
      <c r="C71" s="2">
        <f t="shared" si="3"/>
        <v>0.9205059219021493</v>
      </c>
    </row>
    <row r="72" spans="1:3" ht="23.25">
      <c r="A72" s="1">
        <v>68</v>
      </c>
      <c r="B72" s="1">
        <f t="shared" si="2"/>
        <v>68</v>
      </c>
      <c r="C72" s="2">
        <f t="shared" si="3"/>
        <v>0.9271848942128371</v>
      </c>
    </row>
    <row r="73" spans="1:3" ht="23.25">
      <c r="A73" s="1">
        <v>69</v>
      </c>
      <c r="B73" s="1">
        <f t="shared" si="2"/>
        <v>69</v>
      </c>
      <c r="C73" s="2">
        <f t="shared" si="3"/>
        <v>0.9335814357020521</v>
      </c>
    </row>
    <row r="74" spans="1:3" ht="23.25">
      <c r="A74" s="1">
        <v>70</v>
      </c>
      <c r="B74" s="1">
        <f t="shared" si="2"/>
        <v>70</v>
      </c>
      <c r="C74" s="2">
        <f t="shared" si="3"/>
        <v>0.9396935979121792</v>
      </c>
    </row>
    <row r="75" spans="1:3" ht="23.25">
      <c r="A75" s="1">
        <v>71</v>
      </c>
      <c r="B75" s="1">
        <f t="shared" si="2"/>
        <v>71</v>
      </c>
      <c r="C75" s="2">
        <f t="shared" si="3"/>
        <v>0.9455195190106922</v>
      </c>
    </row>
    <row r="76" spans="1:3" ht="23.25">
      <c r="A76" s="1">
        <v>72</v>
      </c>
      <c r="B76" s="1">
        <f t="shared" si="2"/>
        <v>72</v>
      </c>
      <c r="C76" s="2">
        <f t="shared" si="3"/>
        <v>0.9510574243572879</v>
      </c>
    </row>
    <row r="77" spans="1:3" ht="23.25">
      <c r="A77" s="1">
        <v>73</v>
      </c>
      <c r="B77" s="1">
        <f t="shared" si="2"/>
        <v>73</v>
      </c>
      <c r="C77" s="2">
        <f t="shared" si="3"/>
        <v>0.9563056270444618</v>
      </c>
    </row>
    <row r="78" spans="1:3" ht="23.25">
      <c r="A78" s="1">
        <v>74</v>
      </c>
      <c r="B78" s="1">
        <f t="shared" si="2"/>
        <v>74</v>
      </c>
      <c r="C78" s="2">
        <f t="shared" si="3"/>
        <v>0.9612625284113582</v>
      </c>
    </row>
    <row r="79" spans="1:3" ht="23.25">
      <c r="A79" s="1">
        <v>75</v>
      </c>
      <c r="B79" s="1">
        <f t="shared" si="2"/>
        <v>75</v>
      </c>
      <c r="C79" s="2">
        <f t="shared" si="3"/>
        <v>0.9659266185307408</v>
      </c>
    </row>
    <row r="80" spans="1:3" ht="23.25">
      <c r="A80" s="1">
        <v>76</v>
      </c>
      <c r="B80" s="1">
        <f t="shared" si="2"/>
        <v>76</v>
      </c>
      <c r="C80" s="2">
        <f t="shared" si="3"/>
        <v>0.9702964766689327</v>
      </c>
    </row>
    <row r="81" spans="1:3" ht="23.25">
      <c r="A81" s="1">
        <v>77</v>
      </c>
      <c r="B81" s="1">
        <f t="shared" si="2"/>
        <v>77</v>
      </c>
      <c r="C81" s="2">
        <f t="shared" si="3"/>
        <v>0.974370771718588</v>
      </c>
    </row>
    <row r="82" spans="1:3" ht="23.25">
      <c r="A82" s="1">
        <v>78</v>
      </c>
      <c r="B82" s="1">
        <f t="shared" si="2"/>
        <v>78</v>
      </c>
      <c r="C82" s="2">
        <f t="shared" si="3"/>
        <v>0.9781482626041619</v>
      </c>
    </row>
    <row r="83" spans="1:3" ht="23.25">
      <c r="A83" s="1">
        <v>79</v>
      </c>
      <c r="B83" s="1">
        <f t="shared" si="2"/>
        <v>79</v>
      </c>
      <c r="C83" s="2">
        <f t="shared" si="3"/>
        <v>0.9816277986599556</v>
      </c>
    </row>
    <row r="84" spans="1:3" ht="23.25">
      <c r="A84" s="1">
        <v>80</v>
      </c>
      <c r="B84" s="1">
        <f t="shared" si="2"/>
        <v>80</v>
      </c>
      <c r="C84" s="2">
        <f t="shared" si="3"/>
        <v>0.984808319980623</v>
      </c>
    </row>
    <row r="85" spans="1:3" ht="23.25">
      <c r="A85" s="1">
        <v>81</v>
      </c>
      <c r="B85" s="1">
        <f t="shared" si="2"/>
        <v>81</v>
      </c>
      <c r="C85" s="2">
        <f t="shared" si="3"/>
        <v>0.9876888577440284</v>
      </c>
    </row>
    <row r="86" spans="1:3" ht="23.25">
      <c r="A86" s="1">
        <v>82</v>
      </c>
      <c r="B86" s="1">
        <f t="shared" si="2"/>
        <v>82</v>
      </c>
      <c r="C86" s="2">
        <f t="shared" si="3"/>
        <v>0.9902685345063609</v>
      </c>
    </row>
    <row r="87" spans="1:3" ht="23.25">
      <c r="A87" s="1">
        <v>83</v>
      </c>
      <c r="B87" s="1">
        <f t="shared" si="2"/>
        <v>83</v>
      </c>
      <c r="C87" s="2">
        <f t="shared" si="3"/>
        <v>0.992546564469414</v>
      </c>
    </row>
    <row r="88" spans="1:3" ht="23.25">
      <c r="A88" s="1">
        <v>84</v>
      </c>
      <c r="B88" s="1">
        <f t="shared" si="2"/>
        <v>84</v>
      </c>
      <c r="C88" s="2">
        <f t="shared" si="3"/>
        <v>0.994522253719948</v>
      </c>
    </row>
    <row r="89" spans="1:3" ht="23.25">
      <c r="A89" s="1">
        <v>85</v>
      </c>
      <c r="B89" s="1">
        <f t="shared" si="2"/>
        <v>85</v>
      </c>
      <c r="C89" s="2">
        <f t="shared" si="3"/>
        <v>0.9961950004410635</v>
      </c>
    </row>
    <row r="90" spans="1:3" ht="23.25">
      <c r="A90" s="1">
        <v>86</v>
      </c>
      <c r="B90" s="1">
        <f t="shared" si="2"/>
        <v>86</v>
      </c>
      <c r="C90" s="2">
        <f t="shared" si="3"/>
        <v>0.997564295095522</v>
      </c>
    </row>
    <row r="91" spans="1:3" ht="23.25">
      <c r="A91" s="1">
        <v>87</v>
      </c>
      <c r="B91" s="1">
        <f t="shared" si="2"/>
        <v>87</v>
      </c>
      <c r="C91" s="2">
        <f t="shared" si="3"/>
        <v>0.9986297205809568</v>
      </c>
    </row>
    <row r="92" spans="1:3" ht="23.25">
      <c r="A92" s="1">
        <v>88</v>
      </c>
      <c r="B92" s="1">
        <f t="shared" si="2"/>
        <v>88</v>
      </c>
      <c r="C92" s="2">
        <f t="shared" si="3"/>
        <v>0.9993909523569258</v>
      </c>
    </row>
    <row r="93" spans="1:3" ht="23.25">
      <c r="A93" s="1">
        <v>89</v>
      </c>
      <c r="B93" s="1">
        <f t="shared" si="2"/>
        <v>89</v>
      </c>
      <c r="C93" s="2">
        <f t="shared" si="3"/>
        <v>0.9998477585437716</v>
      </c>
    </row>
    <row r="94" spans="1:3" ht="23.25">
      <c r="A94" s="1">
        <v>90</v>
      </c>
      <c r="B94" s="1">
        <f t="shared" si="2"/>
        <v>90</v>
      </c>
      <c r="C94" s="2">
        <f t="shared" si="3"/>
        <v>0.9999999999932537</v>
      </c>
    </row>
    <row r="95" spans="1:3" ht="23.25">
      <c r="A95" s="1">
        <v>91</v>
      </c>
      <c r="B95" s="1">
        <f t="shared" si="2"/>
        <v>91</v>
      </c>
      <c r="C95" s="2">
        <f t="shared" si="3"/>
        <v>0.999847630330935</v>
      </c>
    </row>
    <row r="96" spans="1:3" ht="23.25">
      <c r="A96" s="1">
        <v>92</v>
      </c>
      <c r="B96" s="1">
        <f t="shared" si="2"/>
        <v>92</v>
      </c>
      <c r="C96" s="2">
        <f t="shared" si="3"/>
        <v>0.9993906959703077</v>
      </c>
    </row>
    <row r="97" spans="1:3" ht="23.25">
      <c r="A97" s="1">
        <v>93</v>
      </c>
      <c r="B97" s="1">
        <f t="shared" si="2"/>
        <v>93</v>
      </c>
      <c r="C97" s="2">
        <f t="shared" si="3"/>
        <v>0.9986293360986553</v>
      </c>
    </row>
    <row r="98" spans="1:3" ht="23.25">
      <c r="A98" s="1">
        <v>94</v>
      </c>
      <c r="B98" s="1">
        <f t="shared" si="2"/>
        <v>94</v>
      </c>
      <c r="C98" s="2">
        <f t="shared" si="3"/>
        <v>0.997563782634655</v>
      </c>
    </row>
    <row r="99" spans="1:3" ht="23.25">
      <c r="A99" s="1">
        <v>95</v>
      </c>
      <c r="B99" s="1">
        <f t="shared" si="2"/>
        <v>95</v>
      </c>
      <c r="C99" s="2">
        <f t="shared" si="3"/>
        <v>0.9961943601577319</v>
      </c>
    </row>
    <row r="100" spans="1:3" ht="23.25">
      <c r="A100" s="1">
        <v>96</v>
      </c>
      <c r="B100" s="1">
        <f t="shared" si="2"/>
        <v>96</v>
      </c>
      <c r="C100" s="2">
        <f t="shared" si="3"/>
        <v>0.9945214858091893</v>
      </c>
    </row>
    <row r="101" spans="1:3" ht="23.25">
      <c r="A101" s="1">
        <v>97</v>
      </c>
      <c r="B101" s="1">
        <f t="shared" si="2"/>
        <v>97</v>
      </c>
      <c r="C101" s="2">
        <f t="shared" si="3"/>
        <v>0.9925456691651425</v>
      </c>
    </row>
    <row r="102" spans="1:3" ht="23.25">
      <c r="A102" s="1">
        <v>98</v>
      </c>
      <c r="B102" s="1">
        <f t="shared" si="2"/>
        <v>98</v>
      </c>
      <c r="C102" s="2">
        <f t="shared" si="3"/>
        <v>0.9902675120812962</v>
      </c>
    </row>
    <row r="103" spans="1:3" ht="23.25">
      <c r="A103" s="1">
        <v>99</v>
      </c>
      <c r="B103" s="1">
        <f t="shared" si="2"/>
        <v>99</v>
      </c>
      <c r="C103" s="2">
        <f t="shared" si="3"/>
        <v>0.9876877085096125</v>
      </c>
    </row>
    <row r="104" spans="1:3" ht="23.25">
      <c r="A104" s="1">
        <v>100</v>
      </c>
      <c r="B104" s="1">
        <f t="shared" si="2"/>
        <v>100</v>
      </c>
      <c r="C104" s="2">
        <f t="shared" si="3"/>
        <v>0.9848070442869256</v>
      </c>
    </row>
    <row r="105" spans="1:3" ht="23.25">
      <c r="A105" s="1">
        <v>101</v>
      </c>
      <c r="B105" s="1">
        <f t="shared" si="2"/>
        <v>101</v>
      </c>
      <c r="C105" s="2">
        <f t="shared" si="3"/>
        <v>0.981626396895567</v>
      </c>
    </row>
    <row r="106" spans="1:3" ht="23.25">
      <c r="A106" s="1">
        <v>102</v>
      </c>
      <c r="B106" s="1">
        <f t="shared" si="2"/>
        <v>102</v>
      </c>
      <c r="C106" s="2">
        <f t="shared" si="3"/>
        <v>0.9781467351960749</v>
      </c>
    </row>
    <row r="107" spans="1:3" ht="23.25">
      <c r="A107" s="1">
        <v>103</v>
      </c>
      <c r="B107" s="1">
        <f t="shared" si="2"/>
        <v>103</v>
      </c>
      <c r="C107" s="2">
        <f t="shared" si="3"/>
        <v>0.9743691191320685</v>
      </c>
    </row>
    <row r="108" spans="1:3" ht="23.25">
      <c r="A108" s="1">
        <v>104</v>
      </c>
      <c r="B108" s="1">
        <f t="shared" si="2"/>
        <v>104</v>
      </c>
      <c r="C108" s="2">
        <f t="shared" si="3"/>
        <v>0.9702946994073767</v>
      </c>
    </row>
    <row r="109" spans="1:3" ht="23.25">
      <c r="A109" s="1">
        <v>105</v>
      </c>
      <c r="B109" s="1">
        <f t="shared" si="2"/>
        <v>105</v>
      </c>
      <c r="C109" s="2">
        <f t="shared" si="3"/>
        <v>0.965924717135522</v>
      </c>
    </row>
    <row r="110" spans="1:3" ht="23.25">
      <c r="A110" s="1">
        <v>106</v>
      </c>
      <c r="B110" s="1">
        <f t="shared" si="2"/>
        <v>106</v>
      </c>
      <c r="C110" s="2">
        <f t="shared" si="3"/>
        <v>0.9612605034616627</v>
      </c>
    </row>
    <row r="111" spans="1:3" ht="23.25">
      <c r="A111" s="1">
        <v>107</v>
      </c>
      <c r="B111" s="1">
        <f t="shared" si="2"/>
        <v>107</v>
      </c>
      <c r="C111" s="2">
        <f t="shared" si="3"/>
        <v>0.9563034791571116</v>
      </c>
    </row>
    <row r="112" spans="1:3" ht="23.25">
      <c r="A112" s="1">
        <v>108</v>
      </c>
      <c r="B112" s="1">
        <f t="shared" si="2"/>
        <v>108</v>
      </c>
      <c r="C112" s="2">
        <f t="shared" si="3"/>
        <v>0.9510551541865536</v>
      </c>
    </row>
    <row r="113" spans="1:3" ht="23.25">
      <c r="A113" s="1">
        <v>109</v>
      </c>
      <c r="B113" s="1">
        <f t="shared" si="2"/>
        <v>109</v>
      </c>
      <c r="C113" s="2">
        <f t="shared" si="3"/>
        <v>0.9455171272480929</v>
      </c>
    </row>
    <row r="114" spans="1:3" ht="23.25">
      <c r="A114" s="1">
        <v>110</v>
      </c>
      <c r="B114" s="1">
        <f t="shared" si="2"/>
        <v>110</v>
      </c>
      <c r="C114" s="2">
        <f t="shared" si="3"/>
        <v>0.9396910852862723</v>
      </c>
    </row>
    <row r="115" spans="1:3" ht="23.25">
      <c r="A115" s="1">
        <v>111</v>
      </c>
      <c r="B115" s="1">
        <f t="shared" si="2"/>
        <v>111</v>
      </c>
      <c r="C115" s="2">
        <f t="shared" si="3"/>
        <v>0.9335788029782115</v>
      </c>
    </row>
    <row r="116" spans="1:3" ht="23.25">
      <c r="A116" s="1">
        <v>112</v>
      </c>
      <c r="B116" s="1">
        <f t="shared" si="2"/>
        <v>112</v>
      </c>
      <c r="C116" s="2">
        <f t="shared" si="3"/>
        <v>0.9271821421930199</v>
      </c>
    </row>
    <row r="117" spans="1:3" ht="23.25">
      <c r="A117" s="1">
        <v>113</v>
      </c>
      <c r="B117" s="1">
        <f t="shared" si="2"/>
        <v>113</v>
      </c>
      <c r="C117" s="2">
        <f t="shared" si="3"/>
        <v>0.9205030514246509</v>
      </c>
    </row>
    <row r="118" spans="1:3" ht="23.25">
      <c r="A118" s="1">
        <v>114</v>
      </c>
      <c r="B118" s="1">
        <f t="shared" si="2"/>
        <v>114</v>
      </c>
      <c r="C118" s="2">
        <f t="shared" si="3"/>
        <v>0.9135435651983694</v>
      </c>
    </row>
    <row r="119" spans="1:3" ht="23.25">
      <c r="A119" s="1">
        <v>115</v>
      </c>
      <c r="B119" s="1">
        <f t="shared" si="2"/>
        <v>115</v>
      </c>
      <c r="C119" s="2">
        <f t="shared" si="3"/>
        <v>0.9063058034510126</v>
      </c>
    </row>
    <row r="120" spans="1:3" ht="23.25">
      <c r="A120" s="1">
        <v>116</v>
      </c>
      <c r="B120" s="1">
        <f t="shared" si="2"/>
        <v>116</v>
      </c>
      <c r="C120" s="2">
        <f t="shared" si="3"/>
        <v>0.8987919708852332</v>
      </c>
    </row>
    <row r="121" spans="1:3" ht="23.25">
      <c r="A121" s="1">
        <v>117</v>
      </c>
      <c r="B121" s="1">
        <f t="shared" si="2"/>
        <v>117</v>
      </c>
      <c r="C121" s="2">
        <f t="shared" si="3"/>
        <v>0.8910043562979227</v>
      </c>
    </row>
    <row r="122" spans="1:3" ht="23.25">
      <c r="A122" s="1">
        <v>118</v>
      </c>
      <c r="B122" s="1">
        <f t="shared" si="2"/>
        <v>118</v>
      </c>
      <c r="C122" s="2">
        <f t="shared" si="3"/>
        <v>0.8829453318830193</v>
      </c>
    </row>
    <row r="123" spans="1:3" ht="23.25">
      <c r="A123" s="1">
        <v>119</v>
      </c>
      <c r="B123" s="1">
        <f t="shared" si="2"/>
        <v>119</v>
      </c>
      <c r="C123" s="2">
        <f t="shared" si="3"/>
        <v>0.8746173525089095</v>
      </c>
    </row>
    <row r="124" spans="1:3" ht="23.25">
      <c r="A124" s="1">
        <v>120</v>
      </c>
      <c r="B124" s="1">
        <f t="shared" si="2"/>
        <v>120</v>
      </c>
      <c r="C124" s="2">
        <f t="shared" si="3"/>
        <v>0.8660229549706497</v>
      </c>
    </row>
    <row r="125" spans="1:3" ht="23.25">
      <c r="A125" s="1">
        <v>121</v>
      </c>
      <c r="B125" s="1">
        <f t="shared" si="2"/>
        <v>121</v>
      </c>
      <c r="C125" s="2">
        <f t="shared" si="3"/>
        <v>0.8571647572172298</v>
      </c>
    </row>
    <row r="126" spans="1:3" ht="23.25">
      <c r="A126" s="1">
        <v>122</v>
      </c>
      <c r="B126" s="1">
        <f t="shared" si="2"/>
        <v>122</v>
      </c>
      <c r="C126" s="2">
        <f t="shared" si="3"/>
        <v>0.8480454575541158</v>
      </c>
    </row>
    <row r="127" spans="1:3" ht="23.25">
      <c r="A127" s="1">
        <v>123</v>
      </c>
      <c r="B127" s="1">
        <f t="shared" si="2"/>
        <v>123</v>
      </c>
      <c r="C127" s="2">
        <f t="shared" si="3"/>
        <v>0.8386678338213165</v>
      </c>
    </row>
    <row r="128" spans="1:3" ht="23.25">
      <c r="A128" s="1">
        <v>124</v>
      </c>
      <c r="B128" s="1">
        <f t="shared" si="2"/>
        <v>124</v>
      </c>
      <c r="C128" s="2">
        <f t="shared" si="3"/>
        <v>0.8290347425472234</v>
      </c>
    </row>
    <row r="129" spans="1:3" ht="23.25">
      <c r="A129" s="1">
        <v>125</v>
      </c>
      <c r="B129" s="1">
        <f t="shared" si="2"/>
        <v>125</v>
      </c>
      <c r="C129" s="2">
        <f t="shared" si="3"/>
        <v>0.8191491180784801</v>
      </c>
    </row>
    <row r="130" spans="1:3" ht="23.25">
      <c r="A130" s="1">
        <v>126</v>
      </c>
      <c r="B130" s="1">
        <f t="shared" si="2"/>
        <v>126</v>
      </c>
      <c r="C130" s="2">
        <f t="shared" si="3"/>
        <v>0.8090139716861465</v>
      </c>
    </row>
    <row r="131" spans="1:3" ht="23.25">
      <c r="A131" s="1">
        <v>127</v>
      </c>
      <c r="B131" s="1">
        <f t="shared" si="2"/>
        <v>127</v>
      </c>
      <c r="C131" s="2">
        <f t="shared" si="3"/>
        <v>0.7986323906484333</v>
      </c>
    </row>
    <row r="132" spans="1:3" ht="23.25">
      <c r="A132" s="1">
        <v>128</v>
      </c>
      <c r="B132" s="1">
        <f t="shared" si="2"/>
        <v>128</v>
      </c>
      <c r="C132" s="2">
        <f t="shared" si="3"/>
        <v>0.7880075373102827</v>
      </c>
    </row>
    <row r="133" spans="1:3" ht="23.25">
      <c r="A133" s="1">
        <v>129</v>
      </c>
      <c r="B133" s="1">
        <f aca="true" t="shared" si="4" ref="B133:B196">A133*Frequency</f>
        <v>129</v>
      </c>
      <c r="C133" s="2">
        <f aca="true" t="shared" si="5" ref="C133:C196">SIN(B133*3.1416/180)</f>
        <v>0.7771426481200833</v>
      </c>
    </row>
    <row r="134" spans="1:3" ht="23.25">
      <c r="A134" s="1">
        <v>130</v>
      </c>
      <c r="B134" s="1">
        <f t="shared" si="4"/>
        <v>130</v>
      </c>
      <c r="C134" s="2">
        <f t="shared" si="5"/>
        <v>0.7660410326438103</v>
      </c>
    </row>
    <row r="135" spans="1:3" ht="23.25">
      <c r="A135" s="1">
        <v>131</v>
      </c>
      <c r="B135" s="1">
        <f t="shared" si="4"/>
        <v>131</v>
      </c>
      <c r="C135" s="2">
        <f t="shared" si="5"/>
        <v>0.7547060725568971</v>
      </c>
    </row>
    <row r="136" spans="1:3" ht="23.25">
      <c r="A136" s="1">
        <v>132</v>
      </c>
      <c r="B136" s="1">
        <f t="shared" si="4"/>
        <v>132</v>
      </c>
      <c r="C136" s="2">
        <f t="shared" si="5"/>
        <v>0.7431412206141379</v>
      </c>
    </row>
    <row r="137" spans="1:3" ht="23.25">
      <c r="A137" s="1">
        <v>133</v>
      </c>
      <c r="B137" s="1">
        <f t="shared" si="4"/>
        <v>133</v>
      </c>
      <c r="C137" s="2">
        <f t="shared" si="5"/>
        <v>0.7313499995979407</v>
      </c>
    </row>
    <row r="138" spans="1:3" ht="23.25">
      <c r="A138" s="1">
        <v>134</v>
      </c>
      <c r="B138" s="1">
        <f t="shared" si="4"/>
        <v>134</v>
      </c>
      <c r="C138" s="2">
        <f t="shared" si="5"/>
        <v>0.7193360012452492</v>
      </c>
    </row>
    <row r="139" spans="1:3" ht="23.25">
      <c r="A139" s="1">
        <v>135</v>
      </c>
      <c r="B139" s="1">
        <f t="shared" si="4"/>
        <v>135</v>
      </c>
      <c r="C139" s="2">
        <f t="shared" si="5"/>
        <v>0.7071028851534585</v>
      </c>
    </row>
    <row r="140" spans="1:3" ht="23.25">
      <c r="A140" s="1">
        <v>136</v>
      </c>
      <c r="B140" s="1">
        <f t="shared" si="4"/>
        <v>136</v>
      </c>
      <c r="C140" s="2">
        <f t="shared" si="5"/>
        <v>0.6946543776656623</v>
      </c>
    </row>
    <row r="141" spans="1:3" ht="23.25">
      <c r="A141" s="1">
        <v>137</v>
      </c>
      <c r="B141" s="1">
        <f t="shared" si="4"/>
        <v>137</v>
      </c>
      <c r="C141" s="2">
        <f t="shared" si="5"/>
        <v>0.6819942707355661</v>
      </c>
    </row>
    <row r="142" spans="1:3" ht="23.25">
      <c r="A142" s="1">
        <v>138</v>
      </c>
      <c r="B142" s="1">
        <f t="shared" si="4"/>
        <v>138</v>
      </c>
      <c r="C142" s="2">
        <f t="shared" si="5"/>
        <v>0.669126420772418</v>
      </c>
    </row>
    <row r="143" spans="1:3" ht="23.25">
      <c r="A143" s="1">
        <v>139</v>
      </c>
      <c r="B143" s="1">
        <f t="shared" si="4"/>
        <v>139</v>
      </c>
      <c r="C143" s="2">
        <f t="shared" si="5"/>
        <v>0.656054747466302</v>
      </c>
    </row>
    <row r="144" spans="1:3" ht="23.25">
      <c r="A144" s="1">
        <v>140</v>
      </c>
      <c r="B144" s="1">
        <f t="shared" si="4"/>
        <v>140</v>
      </c>
      <c r="C144" s="2">
        <f t="shared" si="5"/>
        <v>0.6427832325941564</v>
      </c>
    </row>
    <row r="145" spans="1:3" ht="23.25">
      <c r="A145" s="1">
        <v>141</v>
      </c>
      <c r="B145" s="1">
        <f t="shared" si="4"/>
        <v>141</v>
      </c>
      <c r="C145" s="2">
        <f t="shared" si="5"/>
        <v>0.6293159188068822</v>
      </c>
    </row>
    <row r="146" spans="1:3" ht="23.25">
      <c r="A146" s="1">
        <v>142</v>
      </c>
      <c r="B146" s="1">
        <f t="shared" si="4"/>
        <v>142</v>
      </c>
      <c r="C146" s="2">
        <f t="shared" si="5"/>
        <v>0.6156569083979048</v>
      </c>
    </row>
    <row r="147" spans="1:3" ht="23.25">
      <c r="A147" s="1">
        <v>143</v>
      </c>
      <c r="B147" s="1">
        <f t="shared" si="4"/>
        <v>143</v>
      </c>
      <c r="C147" s="2">
        <f t="shared" si="5"/>
        <v>0.6018103620535711</v>
      </c>
    </row>
    <row r="148" spans="1:3" ht="23.25">
      <c r="A148" s="1">
        <v>144</v>
      </c>
      <c r="B148" s="1">
        <f t="shared" si="4"/>
        <v>144</v>
      </c>
      <c r="C148" s="2">
        <f t="shared" si="5"/>
        <v>0.587780497585758</v>
      </c>
    </row>
    <row r="149" spans="1:3" ht="23.25">
      <c r="A149" s="1">
        <v>145</v>
      </c>
      <c r="B149" s="1">
        <f t="shared" si="4"/>
        <v>145</v>
      </c>
      <c r="C149" s="2">
        <f t="shared" si="5"/>
        <v>0.5735715886470794</v>
      </c>
    </row>
    <row r="150" spans="1:3" ht="23.25">
      <c r="A150" s="1">
        <v>146</v>
      </c>
      <c r="B150" s="1">
        <f t="shared" si="4"/>
        <v>146</v>
      </c>
      <c r="C150" s="2">
        <f t="shared" si="5"/>
        <v>0.559187963429084</v>
      </c>
    </row>
    <row r="151" spans="1:3" ht="23.25">
      <c r="A151" s="1">
        <v>147</v>
      </c>
      <c r="B151" s="1">
        <f t="shared" si="4"/>
        <v>147</v>
      </c>
      <c r="C151" s="2">
        <f t="shared" si="5"/>
        <v>0.5446340033438415</v>
      </c>
    </row>
    <row r="152" spans="1:3" ht="23.25">
      <c r="A152" s="1">
        <v>148</v>
      </c>
      <c r="B152" s="1">
        <f t="shared" si="4"/>
        <v>148</v>
      </c>
      <c r="C152" s="2">
        <f t="shared" si="5"/>
        <v>0.5299141416893153</v>
      </c>
    </row>
    <row r="153" spans="1:3" ht="23.25">
      <c r="A153" s="1">
        <v>149</v>
      </c>
      <c r="B153" s="1">
        <f t="shared" si="4"/>
        <v>149</v>
      </c>
      <c r="C153" s="2">
        <f t="shared" si="5"/>
        <v>0.515032862298929</v>
      </c>
    </row>
    <row r="154" spans="1:3" ht="23.25">
      <c r="A154" s="1">
        <v>150</v>
      </c>
      <c r="B154" s="1">
        <f t="shared" si="4"/>
        <v>150</v>
      </c>
      <c r="C154" s="2">
        <f t="shared" si="5"/>
        <v>0.4999946981757423</v>
      </c>
    </row>
    <row r="155" spans="1:3" ht="23.25">
      <c r="A155" s="1">
        <v>151</v>
      </c>
      <c r="B155" s="1">
        <f t="shared" si="4"/>
        <v>151</v>
      </c>
      <c r="C155" s="2">
        <f t="shared" si="5"/>
        <v>0.4848042301116488</v>
      </c>
    </row>
    <row r="156" spans="1:3" ht="23.25">
      <c r="A156" s="1">
        <v>152</v>
      </c>
      <c r="B156" s="1">
        <f t="shared" si="4"/>
        <v>152</v>
      </c>
      <c r="C156" s="2">
        <f t="shared" si="5"/>
        <v>0.4694660852920146</v>
      </c>
    </row>
    <row r="157" spans="1:3" ht="23.25">
      <c r="A157" s="1">
        <v>153</v>
      </c>
      <c r="B157" s="1">
        <f t="shared" si="4"/>
        <v>153</v>
      </c>
      <c r="C157" s="2">
        <f t="shared" si="5"/>
        <v>0.45398493588618544</v>
      </c>
    </row>
    <row r="158" spans="1:3" ht="23.25">
      <c r="A158" s="1">
        <v>154</v>
      </c>
      <c r="B158" s="1">
        <f t="shared" si="4"/>
        <v>154</v>
      </c>
      <c r="C158" s="2">
        <f t="shared" si="5"/>
        <v>0.4383654976242946</v>
      </c>
    </row>
    <row r="159" spans="1:3" ht="23.25">
      <c r="A159" s="1">
        <v>155</v>
      </c>
      <c r="B159" s="1">
        <f t="shared" si="4"/>
        <v>155</v>
      </c>
      <c r="C159" s="2">
        <f t="shared" si="5"/>
        <v>0.422612528360796</v>
      </c>
    </row>
    <row r="160" spans="1:3" ht="23.25">
      <c r="A160" s="1">
        <v>156</v>
      </c>
      <c r="B160" s="1">
        <f t="shared" si="4"/>
        <v>156</v>
      </c>
      <c r="C160" s="2">
        <f t="shared" si="5"/>
        <v>0.40673082662517157</v>
      </c>
    </row>
    <row r="161" spans="1:3" ht="23.25">
      <c r="A161" s="1">
        <v>157</v>
      </c>
      <c r="B161" s="1">
        <f t="shared" si="4"/>
        <v>157</v>
      </c>
      <c r="C161" s="2">
        <f t="shared" si="5"/>
        <v>0.3907252301602447</v>
      </c>
    </row>
    <row r="162" spans="1:3" ht="23.25">
      <c r="A162" s="1">
        <v>158</v>
      </c>
      <c r="B162" s="1">
        <f t="shared" si="4"/>
        <v>158</v>
      </c>
      <c r="C162" s="2">
        <f t="shared" si="5"/>
        <v>0.3746006144485493</v>
      </c>
    </row>
    <row r="163" spans="1:3" ht="23.25">
      <c r="A163" s="1">
        <v>159</v>
      </c>
      <c r="B163" s="1">
        <f t="shared" si="4"/>
        <v>159</v>
      </c>
      <c r="C163" s="2">
        <f t="shared" si="5"/>
        <v>0.35836189122720424</v>
      </c>
    </row>
    <row r="164" spans="1:3" ht="23.25">
      <c r="A164" s="1">
        <v>160</v>
      </c>
      <c r="B164" s="1">
        <f t="shared" si="4"/>
        <v>160</v>
      </c>
      <c r="C164" s="2">
        <f t="shared" si="5"/>
        <v>0.3420140069917446</v>
      </c>
    </row>
    <row r="165" spans="1:3" ht="23.25">
      <c r="A165" s="1">
        <v>161</v>
      </c>
      <c r="B165" s="1">
        <f t="shared" si="4"/>
        <v>161</v>
      </c>
      <c r="C165" s="2">
        <f t="shared" si="5"/>
        <v>0.3255619414893635</v>
      </c>
    </row>
    <row r="166" spans="1:3" ht="23.25">
      <c r="A166" s="1">
        <v>162</v>
      </c>
      <c r="B166" s="1">
        <f t="shared" si="4"/>
        <v>162</v>
      </c>
      <c r="C166" s="2">
        <f t="shared" si="5"/>
        <v>0.30901070620202464</v>
      </c>
    </row>
    <row r="167" spans="1:3" ht="23.25">
      <c r="A167" s="1">
        <v>163</v>
      </c>
      <c r="B167" s="1">
        <f t="shared" si="4"/>
        <v>163</v>
      </c>
      <c r="C167" s="2">
        <f t="shared" si="5"/>
        <v>0.2923653428199101</v>
      </c>
    </row>
    <row r="168" spans="1:3" ht="23.25">
      <c r="A168" s="1">
        <v>164</v>
      </c>
      <c r="B168" s="1">
        <f t="shared" si="4"/>
        <v>164</v>
      </c>
      <c r="C168" s="2">
        <f t="shared" si="5"/>
        <v>0.27563092170566655</v>
      </c>
    </row>
    <row r="169" spans="1:3" ht="23.25">
      <c r="A169" s="1">
        <v>165</v>
      </c>
      <c r="B169" s="1">
        <f t="shared" si="4"/>
        <v>165</v>
      </c>
      <c r="C169" s="2">
        <f t="shared" si="5"/>
        <v>0.258812540349915</v>
      </c>
    </row>
    <row r="170" spans="1:3" ht="23.25">
      <c r="A170" s="1">
        <v>166</v>
      </c>
      <c r="B170" s="1">
        <f t="shared" si="4"/>
        <v>166</v>
      </c>
      <c r="C170" s="2">
        <f t="shared" si="5"/>
        <v>0.24191532181849976</v>
      </c>
    </row>
    <row r="171" spans="1:3" ht="23.25">
      <c r="A171" s="1">
        <v>167</v>
      </c>
      <c r="B171" s="1">
        <f t="shared" si="4"/>
        <v>167</v>
      </c>
      <c r="C171" s="2">
        <f t="shared" si="5"/>
        <v>0.22494441319194236</v>
      </c>
    </row>
    <row r="172" spans="1:3" ht="23.25">
      <c r="A172" s="1">
        <v>168</v>
      </c>
      <c r="B172" s="1">
        <f t="shared" si="4"/>
        <v>168</v>
      </c>
      <c r="C172" s="2">
        <f t="shared" si="5"/>
        <v>0.20790498399758872</v>
      </c>
    </row>
    <row r="173" spans="1:3" ht="23.25">
      <c r="A173" s="1">
        <v>169</v>
      </c>
      <c r="B173" s="1">
        <f t="shared" si="4"/>
        <v>169</v>
      </c>
      <c r="C173" s="2">
        <f t="shared" si="5"/>
        <v>0.19080222463491062</v>
      </c>
    </row>
    <row r="174" spans="1:3" ht="23.25">
      <c r="A174" s="1">
        <v>170</v>
      </c>
      <c r="B174" s="1">
        <f t="shared" si="4"/>
        <v>170</v>
      </c>
      <c r="C174" s="2">
        <f t="shared" si="5"/>
        <v>0.1736413447944516</v>
      </c>
    </row>
    <row r="175" spans="1:3" ht="23.25">
      <c r="A175" s="1">
        <v>171</v>
      </c>
      <c r="B175" s="1">
        <f t="shared" si="4"/>
        <v>171</v>
      </c>
      <c r="C175" s="2">
        <f t="shared" si="5"/>
        <v>0.15642757187089973</v>
      </c>
    </row>
    <row r="176" spans="1:3" ht="23.25">
      <c r="A176" s="1">
        <v>172</v>
      </c>
      <c r="B176" s="1">
        <f t="shared" si="4"/>
        <v>172</v>
      </c>
      <c r="C176" s="2">
        <f t="shared" si="5"/>
        <v>0.13916614937076455</v>
      </c>
    </row>
    <row r="177" spans="1:3" ht="23.25">
      <c r="A177" s="1">
        <v>173</v>
      </c>
      <c r="B177" s="1">
        <f t="shared" si="4"/>
        <v>173</v>
      </c>
      <c r="C177" s="2">
        <f t="shared" si="5"/>
        <v>0.12186233531514289</v>
      </c>
    </row>
    <row r="178" spans="1:3" ht="23.25">
      <c r="A178" s="1">
        <v>174</v>
      </c>
      <c r="B178" s="1">
        <f t="shared" si="4"/>
        <v>174</v>
      </c>
      <c r="C178" s="2">
        <f t="shared" si="5"/>
        <v>0.10452140063807441</v>
      </c>
    </row>
    <row r="179" spans="1:3" ht="23.25">
      <c r="A179" s="1">
        <v>175</v>
      </c>
      <c r="B179" s="1">
        <f t="shared" si="4"/>
        <v>175</v>
      </c>
      <c r="C179" s="2">
        <f t="shared" si="5"/>
        <v>0.08714862758095125</v>
      </c>
    </row>
    <row r="180" spans="1:3" ht="23.25">
      <c r="A180" s="1">
        <v>176</v>
      </c>
      <c r="B180" s="1">
        <f t="shared" si="4"/>
        <v>176</v>
      </c>
      <c r="C180" s="2">
        <f t="shared" si="5"/>
        <v>0.06974930808348768</v>
      </c>
    </row>
    <row r="181" spans="1:3" ht="23.25">
      <c r="A181" s="1">
        <v>177</v>
      </c>
      <c r="B181" s="1">
        <f t="shared" si="4"/>
        <v>177</v>
      </c>
      <c r="C181" s="2">
        <f t="shared" si="5"/>
        <v>0.05232874217174176</v>
      </c>
    </row>
    <row r="182" spans="1:3" ht="23.25">
      <c r="A182" s="1">
        <v>178</v>
      </c>
      <c r="B182" s="1">
        <f t="shared" si="4"/>
        <v>178</v>
      </c>
      <c r="C182" s="2">
        <f t="shared" si="5"/>
        <v>0.0348922363436632</v>
      </c>
    </row>
    <row r="183" spans="1:3" ht="23.25">
      <c r="A183" s="1">
        <v>179</v>
      </c>
      <c r="B183" s="1">
        <f t="shared" si="4"/>
        <v>179</v>
      </c>
      <c r="C183" s="2">
        <f t="shared" si="5"/>
        <v>0.017445101952678718</v>
      </c>
    </row>
    <row r="184" spans="1:3" ht="23.25">
      <c r="A184" s="1">
        <v>180</v>
      </c>
      <c r="B184" s="1">
        <f t="shared" si="4"/>
        <v>180</v>
      </c>
      <c r="C184" s="2">
        <f t="shared" si="5"/>
        <v>-7.346410206199448E-06</v>
      </c>
    </row>
    <row r="185" spans="1:3" ht="23.25">
      <c r="A185" s="1">
        <v>181</v>
      </c>
      <c r="B185" s="1">
        <f t="shared" si="4"/>
        <v>181</v>
      </c>
      <c r="C185" s="2">
        <f t="shared" si="5"/>
        <v>-0.017459792535293825</v>
      </c>
    </row>
    <row r="186" spans="1:3" ht="23.25">
      <c r="A186" s="1">
        <v>182</v>
      </c>
      <c r="B186" s="1">
        <f t="shared" si="4"/>
        <v>182</v>
      </c>
      <c r="C186" s="2">
        <f t="shared" si="5"/>
        <v>-0.03490692021356542</v>
      </c>
    </row>
    <row r="187" spans="1:3" ht="23.25">
      <c r="A187" s="1">
        <v>183</v>
      </c>
      <c r="B187" s="1">
        <f t="shared" si="4"/>
        <v>183</v>
      </c>
      <c r="C187" s="2">
        <f t="shared" si="5"/>
        <v>-0.05234341485606071</v>
      </c>
    </row>
    <row r="188" spans="1:3" ht="23.25">
      <c r="A188" s="1">
        <v>184</v>
      </c>
      <c r="B188" s="1">
        <f t="shared" si="4"/>
        <v>184</v>
      </c>
      <c r="C188" s="2">
        <f t="shared" si="5"/>
        <v>-0.06976396511276158</v>
      </c>
    </row>
    <row r="189" spans="1:3" ht="23.25">
      <c r="A189" s="1">
        <v>185</v>
      </c>
      <c r="B189" s="1">
        <f t="shared" si="4"/>
        <v>185</v>
      </c>
      <c r="C189" s="2">
        <f t="shared" si="5"/>
        <v>-0.08716326449048566</v>
      </c>
    </row>
    <row r="190" spans="1:3" ht="23.25">
      <c r="A190" s="1">
        <v>186</v>
      </c>
      <c r="B190" s="1">
        <f t="shared" si="4"/>
        <v>186</v>
      </c>
      <c r="C190" s="2">
        <f t="shared" si="5"/>
        <v>-0.10453601296930448</v>
      </c>
    </row>
    <row r="191" spans="1:3" ht="23.25">
      <c r="A191" s="1">
        <v>187</v>
      </c>
      <c r="B191" s="1">
        <f t="shared" si="4"/>
        <v>187</v>
      </c>
      <c r="C191" s="2">
        <f t="shared" si="5"/>
        <v>-0.12187691861698972</v>
      </c>
    </row>
    <row r="192" spans="1:3" ht="23.25">
      <c r="A192" s="1">
        <v>188</v>
      </c>
      <c r="B192" s="1">
        <f t="shared" si="4"/>
        <v>188</v>
      </c>
      <c r="C192" s="2">
        <f t="shared" si="5"/>
        <v>-0.13918069920099194</v>
      </c>
    </row>
    <row r="193" spans="1:3" ht="23.25">
      <c r="A193" s="1">
        <v>189</v>
      </c>
      <c r="B193" s="1">
        <f t="shared" si="4"/>
        <v>189</v>
      </c>
      <c r="C193" s="2">
        <f t="shared" si="5"/>
        <v>-0.15644208379746813</v>
      </c>
    </row>
    <row r="194" spans="1:3" ht="23.25">
      <c r="A194" s="1">
        <v>190</v>
      </c>
      <c r="B194" s="1">
        <f t="shared" si="4"/>
        <v>190</v>
      </c>
      <c r="C194" s="2">
        <f t="shared" si="5"/>
        <v>-0.1736558143968669</v>
      </c>
    </row>
    <row r="195" spans="1:3" ht="23.25">
      <c r="A195" s="1">
        <v>191</v>
      </c>
      <c r="B195" s="1">
        <f t="shared" si="4"/>
        <v>191</v>
      </c>
      <c r="C195" s="2">
        <f t="shared" si="5"/>
        <v>-0.19081664750557117</v>
      </c>
    </row>
    <row r="196" spans="1:3" ht="23.25">
      <c r="A196" s="1">
        <v>192</v>
      </c>
      <c r="B196" s="1">
        <f t="shared" si="4"/>
        <v>192</v>
      </c>
      <c r="C196" s="2">
        <f t="shared" si="5"/>
        <v>-0.20791935574312786</v>
      </c>
    </row>
    <row r="197" spans="1:3" ht="23.25">
      <c r="A197" s="1">
        <v>193</v>
      </c>
      <c r="B197" s="1">
        <f aca="true" t="shared" si="6" ref="B197:B260">A197*Frequency</f>
        <v>193</v>
      </c>
      <c r="C197" s="2">
        <f aca="true" t="shared" si="7" ref="C197:C260">SIN(B197*3.1416/180)</f>
        <v>-0.2249587294345667</v>
      </c>
    </row>
    <row r="198" spans="1:3" ht="23.25">
      <c r="A198" s="1">
        <v>194</v>
      </c>
      <c r="B198" s="1">
        <f t="shared" si="6"/>
        <v>194</v>
      </c>
      <c r="C198" s="2">
        <f t="shared" si="7"/>
        <v>-0.24192957819732272</v>
      </c>
    </row>
    <row r="199" spans="1:3" ht="23.25">
      <c r="A199" s="1">
        <v>195</v>
      </c>
      <c r="B199" s="1">
        <f t="shared" si="6"/>
        <v>195</v>
      </c>
      <c r="C199" s="2">
        <f t="shared" si="7"/>
        <v>-0.2588267325222856</v>
      </c>
    </row>
    <row r="200" spans="1:3" ht="23.25">
      <c r="A200" s="1">
        <v>196</v>
      </c>
      <c r="B200" s="1">
        <f t="shared" si="6"/>
        <v>196</v>
      </c>
      <c r="C200" s="2">
        <f t="shared" si="7"/>
        <v>-0.27564504534849094</v>
      </c>
    </row>
    <row r="201" spans="1:3" ht="23.25">
      <c r="A201" s="1">
        <v>197</v>
      </c>
      <c r="B201" s="1">
        <f t="shared" si="6"/>
        <v>197</v>
      </c>
      <c r="C201" s="2">
        <f t="shared" si="7"/>
        <v>-0.29237939363096976</v>
      </c>
    </row>
    <row r="202" spans="1:3" ht="23.25">
      <c r="A202" s="1">
        <v>198</v>
      </c>
      <c r="B202" s="1">
        <f t="shared" si="6"/>
        <v>198</v>
      </c>
      <c r="C202" s="2">
        <f t="shared" si="7"/>
        <v>-0.3090246799012855</v>
      </c>
    </row>
    <row r="203" spans="1:3" ht="23.25">
      <c r="A203" s="1">
        <v>199</v>
      </c>
      <c r="B203" s="1">
        <f t="shared" si="6"/>
        <v>199</v>
      </c>
      <c r="C203" s="2">
        <f t="shared" si="7"/>
        <v>-0.3255758338202828</v>
      </c>
    </row>
    <row r="204" spans="1:3" ht="23.25">
      <c r="A204" s="1">
        <v>200</v>
      </c>
      <c r="B204" s="1">
        <f t="shared" si="6"/>
        <v>200</v>
      </c>
      <c r="C204" s="2">
        <f t="shared" si="7"/>
        <v>-0.3420278137225636</v>
      </c>
    </row>
    <row r="205" spans="1:3" ht="23.25">
      <c r="A205" s="1">
        <v>201</v>
      </c>
      <c r="B205" s="1">
        <f t="shared" si="6"/>
        <v>201</v>
      </c>
      <c r="C205" s="2">
        <f t="shared" si="7"/>
        <v>-0.3583756081522392</v>
      </c>
    </row>
    <row r="206" spans="1:3" ht="23.25">
      <c r="A206" s="1">
        <v>202</v>
      </c>
      <c r="B206" s="1">
        <f t="shared" si="6"/>
        <v>202</v>
      </c>
      <c r="C206" s="2">
        <f t="shared" si="7"/>
        <v>-0.37461423738947247</v>
      </c>
    </row>
    <row r="207" spans="1:3" ht="23.25">
      <c r="A207" s="1">
        <v>203</v>
      </c>
      <c r="B207" s="1">
        <f t="shared" si="6"/>
        <v>203</v>
      </c>
      <c r="C207" s="2">
        <f t="shared" si="7"/>
        <v>-0.390738754967357</v>
      </c>
    </row>
    <row r="208" spans="1:3" ht="23.25">
      <c r="A208" s="1">
        <v>204</v>
      </c>
      <c r="B208" s="1">
        <f t="shared" si="6"/>
        <v>204</v>
      </c>
      <c r="C208" s="2">
        <f t="shared" si="7"/>
        <v>-0.40674424917866675</v>
      </c>
    </row>
    <row r="209" spans="1:3" ht="23.25">
      <c r="A209" s="1">
        <v>205</v>
      </c>
      <c r="B209" s="1">
        <f t="shared" si="6"/>
        <v>205</v>
      </c>
      <c r="C209" s="2">
        <f t="shared" si="7"/>
        <v>-0.4226258445720148</v>
      </c>
    </row>
    <row r="210" spans="1:3" ht="23.25">
      <c r="A210" s="1">
        <v>206</v>
      </c>
      <c r="B210" s="1">
        <f t="shared" si="6"/>
        <v>206</v>
      </c>
      <c r="C210" s="2">
        <f t="shared" si="7"/>
        <v>-0.4383787034369703</v>
      </c>
    </row>
    <row r="211" spans="1:3" ht="23.25">
      <c r="A211" s="1">
        <v>207</v>
      </c>
      <c r="B211" s="1">
        <f t="shared" si="6"/>
        <v>207</v>
      </c>
      <c r="C211" s="2">
        <f t="shared" si="7"/>
        <v>-0.4539980272776819</v>
      </c>
    </row>
    <row r="212" spans="1:3" ht="23.25">
      <c r="A212" s="1">
        <v>208</v>
      </c>
      <c r="B212" s="1">
        <f t="shared" si="6"/>
        <v>208</v>
      </c>
      <c r="C212" s="2">
        <f t="shared" si="7"/>
        <v>-0.4694790582745481</v>
      </c>
    </row>
    <row r="213" spans="1:3" ht="23.25">
      <c r="A213" s="1">
        <v>209</v>
      </c>
      <c r="B213" s="1">
        <f t="shared" si="6"/>
        <v>209</v>
      </c>
      <c r="C213" s="2">
        <f t="shared" si="7"/>
        <v>-0.48481708073350477</v>
      </c>
    </row>
    <row r="214" spans="1:3" ht="23.25">
      <c r="A214" s="1">
        <v>210</v>
      </c>
      <c r="B214" s="1">
        <f t="shared" si="6"/>
        <v>210</v>
      </c>
      <c r="C214" s="2">
        <f t="shared" si="7"/>
        <v>-0.5000074225224785</v>
      </c>
    </row>
    <row r="215" spans="1:3" ht="23.25">
      <c r="A215" s="1">
        <v>211</v>
      </c>
      <c r="B215" s="1">
        <f t="shared" si="6"/>
        <v>211</v>
      </c>
      <c r="C215" s="2">
        <f t="shared" si="7"/>
        <v>-0.515045456494568</v>
      </c>
    </row>
    <row r="216" spans="1:3" ht="23.25">
      <c r="A216" s="1">
        <v>212</v>
      </c>
      <c r="B216" s="1">
        <f t="shared" si="6"/>
        <v>212</v>
      </c>
      <c r="C216" s="2">
        <f t="shared" si="7"/>
        <v>-0.5299266018975248</v>
      </c>
    </row>
    <row r="217" spans="1:3" ht="23.25">
      <c r="A217" s="1">
        <v>213</v>
      </c>
      <c r="B217" s="1">
        <f t="shared" si="6"/>
        <v>213</v>
      </c>
      <c r="C217" s="2">
        <f t="shared" si="7"/>
        <v>-0.5446463257691044</v>
      </c>
    </row>
    <row r="218" spans="1:3" ht="23.25">
      <c r="A218" s="1">
        <v>214</v>
      </c>
      <c r="B218" s="1">
        <f t="shared" si="6"/>
        <v>214</v>
      </c>
      <c r="C218" s="2">
        <f t="shared" si="7"/>
        <v>-0.5592001443178525</v>
      </c>
    </row>
    <row r="219" spans="1:3" ht="23.25">
      <c r="A219" s="1">
        <v>215</v>
      </c>
      <c r="B219" s="1">
        <f t="shared" si="6"/>
        <v>215</v>
      </c>
      <c r="C219" s="2">
        <f t="shared" si="7"/>
        <v>-0.5735836242889185</v>
      </c>
    </row>
    <row r="220" spans="1:3" ht="23.25">
      <c r="A220" s="1">
        <v>216</v>
      </c>
      <c r="B220" s="1">
        <f t="shared" si="6"/>
        <v>216</v>
      </c>
      <c r="C220" s="2">
        <f t="shared" si="7"/>
        <v>-0.5877923843144786</v>
      </c>
    </row>
    <row r="221" spans="1:3" ht="23.25">
      <c r="A221" s="1">
        <v>217</v>
      </c>
      <c r="B221" s="1">
        <f t="shared" si="6"/>
        <v>217</v>
      </c>
      <c r="C221" s="2">
        <f t="shared" si="7"/>
        <v>-0.6018220962483434</v>
      </c>
    </row>
    <row r="222" spans="1:3" ht="23.25">
      <c r="A222" s="1">
        <v>218</v>
      </c>
      <c r="B222" s="1">
        <f t="shared" si="6"/>
        <v>218</v>
      </c>
      <c r="C222" s="2">
        <f t="shared" si="7"/>
        <v>-0.615668486484362</v>
      </c>
    </row>
    <row r="223" spans="1:3" ht="23.25">
      <c r="A223" s="1">
        <v>219</v>
      </c>
      <c r="B223" s="1">
        <f t="shared" si="6"/>
        <v>219</v>
      </c>
      <c r="C223" s="2">
        <f t="shared" si="7"/>
        <v>-0.629327337258211</v>
      </c>
    </row>
    <row r="224" spans="1:3" ht="23.25">
      <c r="A224" s="1">
        <v>220</v>
      </c>
      <c r="B224" s="1">
        <f t="shared" si="6"/>
        <v>220</v>
      </c>
      <c r="C224" s="2">
        <f t="shared" si="7"/>
        <v>-0.6427944879321698</v>
      </c>
    </row>
    <row r="225" spans="1:3" ht="23.25">
      <c r="A225" s="1">
        <v>221</v>
      </c>
      <c r="B225" s="1">
        <f t="shared" si="6"/>
        <v>221</v>
      </c>
      <c r="C225" s="2">
        <f t="shared" si="7"/>
        <v>-0.656065836262498</v>
      </c>
    </row>
    <row r="226" spans="1:3" ht="23.25">
      <c r="A226" s="1">
        <v>222</v>
      </c>
      <c r="B226" s="1">
        <f t="shared" si="6"/>
        <v>222</v>
      </c>
      <c r="C226" s="2">
        <f t="shared" si="7"/>
        <v>-0.6691373396490271</v>
      </c>
    </row>
    <row r="227" spans="1:3" ht="23.25">
      <c r="A227" s="1">
        <v>223</v>
      </c>
      <c r="B227" s="1">
        <f t="shared" si="6"/>
        <v>223</v>
      </c>
      <c r="C227" s="2">
        <f t="shared" si="7"/>
        <v>-0.6820050163665765</v>
      </c>
    </row>
    <row r="228" spans="1:3" ht="23.25">
      <c r="A228" s="1">
        <v>224</v>
      </c>
      <c r="B228" s="1">
        <f t="shared" si="6"/>
        <v>224</v>
      </c>
      <c r="C228" s="2">
        <f t="shared" si="7"/>
        <v>-0.6946649467778357</v>
      </c>
    </row>
    <row r="229" spans="1:3" ht="23.25">
      <c r="A229" s="1">
        <v>225</v>
      </c>
      <c r="B229" s="1">
        <f t="shared" si="6"/>
        <v>225</v>
      </c>
      <c r="C229" s="2">
        <f t="shared" si="7"/>
        <v>-0.7071132745273263</v>
      </c>
    </row>
    <row r="230" spans="1:3" ht="23.25">
      <c r="A230" s="1">
        <v>226</v>
      </c>
      <c r="B230" s="1">
        <f t="shared" si="6"/>
        <v>226</v>
      </c>
      <c r="C230" s="2">
        <f t="shared" si="7"/>
        <v>-0.7193462077160923</v>
      </c>
    </row>
    <row r="231" spans="1:3" ht="23.25">
      <c r="A231" s="1">
        <v>227</v>
      </c>
      <c r="B231" s="1">
        <f t="shared" si="6"/>
        <v>227</v>
      </c>
      <c r="C231" s="2">
        <f t="shared" si="7"/>
        <v>-0.7313600200567549</v>
      </c>
    </row>
    <row r="232" spans="1:3" ht="23.25">
      <c r="A232" s="1">
        <v>228</v>
      </c>
      <c r="B232" s="1">
        <f t="shared" si="6"/>
        <v>228</v>
      </c>
      <c r="C232" s="2">
        <f t="shared" si="7"/>
        <v>-0.7431510520085799</v>
      </c>
    </row>
    <row r="233" spans="1:3" ht="23.25">
      <c r="A233" s="1">
        <v>229</v>
      </c>
      <c r="B233" s="1">
        <f t="shared" si="6"/>
        <v>229</v>
      </c>
      <c r="C233" s="2">
        <f t="shared" si="7"/>
        <v>-0.7547157118922143</v>
      </c>
    </row>
    <row r="234" spans="1:3" ht="23.25">
      <c r="A234" s="1">
        <v>230</v>
      </c>
      <c r="B234" s="1">
        <f t="shared" si="6"/>
        <v>230</v>
      </c>
      <c r="C234" s="2">
        <f t="shared" si="7"/>
        <v>-0.7660504769837551</v>
      </c>
    </row>
    <row r="235" spans="1:3" ht="23.25">
      <c r="A235" s="1">
        <v>231</v>
      </c>
      <c r="B235" s="1">
        <f t="shared" si="6"/>
        <v>231</v>
      </c>
      <c r="C235" s="2">
        <f t="shared" si="7"/>
        <v>-0.777151894587804</v>
      </c>
    </row>
    <row r="236" spans="1:3" ht="23.25">
      <c r="A236" s="1">
        <v>232</v>
      </c>
      <c r="B236" s="1">
        <f t="shared" si="6"/>
        <v>232</v>
      </c>
      <c r="C236" s="2">
        <f t="shared" si="7"/>
        <v>-0.7880165830892029</v>
      </c>
    </row>
    <row r="237" spans="1:3" ht="23.25">
      <c r="A237" s="1">
        <v>233</v>
      </c>
      <c r="B237" s="1">
        <f t="shared" si="6"/>
        <v>233</v>
      </c>
      <c r="C237" s="2">
        <f t="shared" si="7"/>
        <v>-0.7986412329831077</v>
      </c>
    </row>
    <row r="238" spans="1:3" ht="23.25">
      <c r="A238" s="1">
        <v>234</v>
      </c>
      <c r="B238" s="1">
        <f t="shared" si="6"/>
        <v>234</v>
      </c>
      <c r="C238" s="2">
        <f t="shared" si="7"/>
        <v>-0.8090226078831025</v>
      </c>
    </row>
    <row r="239" spans="1:3" ht="23.25">
      <c r="A239" s="1">
        <v>235</v>
      </c>
      <c r="B239" s="1">
        <f t="shared" si="6"/>
        <v>235</v>
      </c>
      <c r="C239" s="2">
        <f t="shared" si="7"/>
        <v>-0.8191575455070358</v>
      </c>
    </row>
    <row r="240" spans="1:3" ht="23.25">
      <c r="A240" s="1">
        <v>236</v>
      </c>
      <c r="B240" s="1">
        <f t="shared" si="6"/>
        <v>236</v>
      </c>
      <c r="C240" s="2">
        <f t="shared" si="7"/>
        <v>-0.8290429586402904</v>
      </c>
    </row>
    <row r="241" spans="1:3" ht="23.25">
      <c r="A241" s="1">
        <v>237</v>
      </c>
      <c r="B241" s="1">
        <f t="shared" si="6"/>
        <v>237</v>
      </c>
      <c r="C241" s="2">
        <f t="shared" si="7"/>
        <v>-0.8386758360761818</v>
      </c>
    </row>
    <row r="242" spans="1:3" ht="23.25">
      <c r="A242" s="1">
        <v>238</v>
      </c>
      <c r="B242" s="1">
        <f t="shared" si="6"/>
        <v>238</v>
      </c>
      <c r="C242" s="2">
        <f t="shared" si="7"/>
        <v>-0.8480532435332031</v>
      </c>
    </row>
    <row r="243" spans="1:3" ht="23.25">
      <c r="A243" s="1">
        <v>239</v>
      </c>
      <c r="B243" s="1">
        <f t="shared" si="6"/>
        <v>239</v>
      </c>
      <c r="C243" s="2">
        <f t="shared" si="7"/>
        <v>-0.8571723245488438</v>
      </c>
    </row>
    <row r="244" spans="1:3" ht="23.25">
      <c r="A244" s="1">
        <v>240</v>
      </c>
      <c r="B244" s="1">
        <f t="shared" si="6"/>
        <v>240</v>
      </c>
      <c r="C244" s="2">
        <f t="shared" si="7"/>
        <v>-0.8660303013496974</v>
      </c>
    </row>
    <row r="245" spans="1:3" ht="23.25">
      <c r="A245" s="1">
        <v>241</v>
      </c>
      <c r="B245" s="1">
        <f t="shared" si="6"/>
        <v>241</v>
      </c>
      <c r="C245" s="2">
        <f t="shared" si="7"/>
        <v>-0.8746244756976009</v>
      </c>
    </row>
    <row r="246" spans="1:3" ht="23.25">
      <c r="A246" s="1">
        <v>242</v>
      </c>
      <c r="B246" s="1">
        <f t="shared" si="6"/>
        <v>242</v>
      </c>
      <c r="C246" s="2">
        <f t="shared" si="7"/>
        <v>-0.8829522297115531</v>
      </c>
    </row>
    <row r="247" spans="1:3" ht="23.25">
      <c r="A247" s="1">
        <v>243</v>
      </c>
      <c r="B247" s="1">
        <f t="shared" si="6"/>
        <v>243</v>
      </c>
      <c r="C247" s="2">
        <f t="shared" si="7"/>
        <v>-0.8910110266651435</v>
      </c>
    </row>
    <row r="248" spans="1:3" ht="23.25">
      <c r="A248" s="1">
        <v>244</v>
      </c>
      <c r="B248" s="1">
        <f t="shared" si="6"/>
        <v>244</v>
      </c>
      <c r="C248" s="2">
        <f t="shared" si="7"/>
        <v>-0.8987984117592728</v>
      </c>
    </row>
    <row r="249" spans="1:3" ht="23.25">
      <c r="A249" s="1">
        <v>245</v>
      </c>
      <c r="B249" s="1">
        <f t="shared" si="6"/>
        <v>245</v>
      </c>
      <c r="C249" s="2">
        <f t="shared" si="7"/>
        <v>-0.9063120128699097</v>
      </c>
    </row>
    <row r="250" spans="1:3" ht="23.25">
      <c r="A250" s="1">
        <v>246</v>
      </c>
      <c r="B250" s="1">
        <f t="shared" si="6"/>
        <v>246</v>
      </c>
      <c r="C250" s="2">
        <f t="shared" si="7"/>
        <v>-0.9135495412706657</v>
      </c>
    </row>
    <row r="251" spans="1:3" ht="23.25">
      <c r="A251" s="1">
        <v>247</v>
      </c>
      <c r="B251" s="1">
        <f t="shared" si="6"/>
        <v>247</v>
      </c>
      <c r="C251" s="2">
        <f t="shared" si="7"/>
        <v>-0.9205087923299681</v>
      </c>
    </row>
    <row r="252" spans="1:3" ht="23.25">
      <c r="A252" s="1">
        <v>248</v>
      </c>
      <c r="B252" s="1">
        <f t="shared" si="6"/>
        <v>248</v>
      </c>
      <c r="C252" s="2">
        <f t="shared" si="7"/>
        <v>-0.9271876461826147</v>
      </c>
    </row>
    <row r="253" spans="1:3" ht="23.25">
      <c r="A253" s="1">
        <v>249</v>
      </c>
      <c r="B253" s="1">
        <f t="shared" si="6"/>
        <v>249</v>
      </c>
      <c r="C253" s="2">
        <f t="shared" si="7"/>
        <v>-0.9335840683755072</v>
      </c>
    </row>
    <row r="254" spans="1:3" ht="23.25">
      <c r="A254" s="1">
        <v>250</v>
      </c>
      <c r="B254" s="1">
        <f t="shared" si="6"/>
        <v>250</v>
      </c>
      <c r="C254" s="2">
        <f t="shared" si="7"/>
        <v>-0.939696110487371</v>
      </c>
    </row>
    <row r="255" spans="1:3" ht="23.25">
      <c r="A255" s="1">
        <v>251</v>
      </c>
      <c r="B255" s="1">
        <f t="shared" si="6"/>
        <v>251</v>
      </c>
      <c r="C255" s="2">
        <f t="shared" si="7"/>
        <v>-0.945521910722262</v>
      </c>
    </row>
    <row r="256" spans="1:3" ht="23.25">
      <c r="A256" s="1">
        <v>252</v>
      </c>
      <c r="B256" s="1">
        <f t="shared" si="6"/>
        <v>252</v>
      </c>
      <c r="C256" s="2">
        <f t="shared" si="7"/>
        <v>-0.9510596944766938</v>
      </c>
    </row>
    <row r="257" spans="1:3" ht="23.25">
      <c r="A257" s="1">
        <v>253</v>
      </c>
      <c r="B257" s="1">
        <f t="shared" si="6"/>
        <v>253</v>
      </c>
      <c r="C257" s="2">
        <f t="shared" si="7"/>
        <v>-0.9563077748802005</v>
      </c>
    </row>
    <row r="258" spans="1:3" ht="23.25">
      <c r="A258" s="1">
        <v>254</v>
      </c>
      <c r="B258" s="1">
        <f t="shared" si="6"/>
        <v>254</v>
      </c>
      <c r="C258" s="2">
        <f t="shared" si="7"/>
        <v>-0.9612645533091747</v>
      </c>
    </row>
    <row r="259" spans="1:3" ht="23.25">
      <c r="A259" s="1">
        <v>255</v>
      </c>
      <c r="B259" s="1">
        <f t="shared" si="6"/>
        <v>255</v>
      </c>
      <c r="C259" s="2">
        <f t="shared" si="7"/>
        <v>-0.9659285198738288</v>
      </c>
    </row>
    <row r="260" spans="1:3" ht="23.25">
      <c r="A260" s="1">
        <v>256</v>
      </c>
      <c r="B260" s="1">
        <f t="shared" si="6"/>
        <v>256</v>
      </c>
      <c r="C260" s="2">
        <f t="shared" si="7"/>
        <v>-0.9702982538781222</v>
      </c>
    </row>
    <row r="261" spans="1:3" ht="23.25">
      <c r="A261" s="1">
        <v>257</v>
      </c>
      <c r="B261" s="1">
        <f aca="true" t="shared" si="8" ref="B261:B324">A261*Frequency</f>
        <v>257</v>
      </c>
      <c r="C261" s="2">
        <f aca="true" t="shared" si="9" ref="C261:C324">SIN(B261*3.1416/180)</f>
        <v>-0.974372424252521</v>
      </c>
    </row>
    <row r="262" spans="1:3" ht="23.25">
      <c r="A262" s="1">
        <v>258</v>
      </c>
      <c r="B262" s="1">
        <f t="shared" si="8"/>
        <v>258</v>
      </c>
      <c r="C262" s="2">
        <f t="shared" si="9"/>
        <v>-0.9781497899594582</v>
      </c>
    </row>
    <row r="263" spans="1:3" ht="23.25">
      <c r="A263" s="1">
        <v>259</v>
      </c>
      <c r="B263" s="1">
        <f t="shared" si="8"/>
        <v>259</v>
      </c>
      <c r="C263" s="2">
        <f t="shared" si="9"/>
        <v>-0.9816292003713661</v>
      </c>
    </row>
    <row r="264" spans="1:3" ht="23.25">
      <c r="A264" s="1">
        <v>260</v>
      </c>
      <c r="B264" s="1">
        <f t="shared" si="8"/>
        <v>260</v>
      </c>
      <c r="C264" s="2">
        <f t="shared" si="9"/>
        <v>-0.9848095956211708</v>
      </c>
    </row>
    <row r="265" spans="1:3" ht="23.25">
      <c r="A265" s="1">
        <v>261</v>
      </c>
      <c r="B265" s="1">
        <f t="shared" si="8"/>
        <v>261</v>
      </c>
      <c r="C265" s="2">
        <f t="shared" si="9"/>
        <v>-0.987690006925139</v>
      </c>
    </row>
    <row r="266" spans="1:3" ht="23.25">
      <c r="A266" s="1">
        <v>262</v>
      </c>
      <c r="B266" s="1">
        <f t="shared" si="8"/>
        <v>262</v>
      </c>
      <c r="C266" s="2">
        <f t="shared" si="9"/>
        <v>-0.990269556877981</v>
      </c>
    </row>
    <row r="267" spans="1:3" ht="23.25">
      <c r="A267" s="1">
        <v>263</v>
      </c>
      <c r="B267" s="1">
        <f t="shared" si="8"/>
        <v>263</v>
      </c>
      <c r="C267" s="2">
        <f t="shared" si="9"/>
        <v>-0.992547459720118</v>
      </c>
    </row>
    <row r="268" spans="1:3" ht="23.25">
      <c r="A268" s="1">
        <v>264</v>
      </c>
      <c r="B268" s="1">
        <f t="shared" si="8"/>
        <v>264</v>
      </c>
      <c r="C268" s="2">
        <f t="shared" si="9"/>
        <v>-0.9945230215770324</v>
      </c>
    </row>
    <row r="269" spans="1:3" ht="23.25">
      <c r="A269" s="1">
        <v>265</v>
      </c>
      <c r="B269" s="1">
        <f t="shared" si="8"/>
        <v>265</v>
      </c>
      <c r="C269" s="2">
        <f t="shared" si="9"/>
        <v>-0.9961956406706306</v>
      </c>
    </row>
    <row r="270" spans="1:3" ht="23.25">
      <c r="A270" s="1">
        <v>266</v>
      </c>
      <c r="B270" s="1">
        <f t="shared" si="8"/>
        <v>266</v>
      </c>
      <c r="C270" s="2">
        <f t="shared" si="9"/>
        <v>-0.9975648075025509</v>
      </c>
    </row>
    <row r="271" spans="1:3" ht="23.25">
      <c r="A271" s="1">
        <v>267</v>
      </c>
      <c r="B271" s="1">
        <f t="shared" si="8"/>
        <v>267</v>
      </c>
      <c r="C271" s="2">
        <f t="shared" si="9"/>
        <v>-0.9986301050093623</v>
      </c>
    </row>
    <row r="272" spans="1:3" ht="23.25">
      <c r="A272" s="1">
        <v>268</v>
      </c>
      <c r="B272" s="1">
        <f t="shared" si="8"/>
        <v>268</v>
      </c>
      <c r="C272" s="2">
        <f t="shared" si="9"/>
        <v>-0.999391208689607</v>
      </c>
    </row>
    <row r="273" spans="1:3" ht="23.25">
      <c r="A273" s="1">
        <v>269</v>
      </c>
      <c r="B273" s="1">
        <f t="shared" si="8"/>
        <v>269</v>
      </c>
      <c r="C273" s="2">
        <f t="shared" si="9"/>
        <v>-0.9998478867026467</v>
      </c>
    </row>
    <row r="274" spans="1:3" ht="23.25">
      <c r="A274" s="1">
        <v>270</v>
      </c>
      <c r="B274" s="1">
        <f t="shared" si="8"/>
        <v>270</v>
      </c>
      <c r="C274" s="2">
        <f t="shared" si="9"/>
        <v>-0.999999999939284</v>
      </c>
    </row>
    <row r="275" spans="1:3" ht="23.25">
      <c r="A275" s="1">
        <v>271</v>
      </c>
      <c r="B275" s="1">
        <f t="shared" si="8"/>
        <v>271</v>
      </c>
      <c r="C275" s="2">
        <f t="shared" si="9"/>
        <v>-0.999847502064137</v>
      </c>
    </row>
    <row r="276" spans="1:3" ht="23.25">
      <c r="A276" s="1">
        <v>272</v>
      </c>
      <c r="B276" s="1">
        <f t="shared" si="8"/>
        <v>272</v>
      </c>
      <c r="C276" s="2">
        <f t="shared" si="9"/>
        <v>-0.9993904395297528</v>
      </c>
    </row>
    <row r="277" spans="1:3" ht="23.25">
      <c r="A277" s="1">
        <v>273</v>
      </c>
      <c r="B277" s="1">
        <f t="shared" si="8"/>
        <v>273</v>
      </c>
      <c r="C277" s="2">
        <f t="shared" si="9"/>
        <v>-0.9986289515624582</v>
      </c>
    </row>
    <row r="278" spans="1:3" ht="23.25">
      <c r="A278" s="1">
        <v>274</v>
      </c>
      <c r="B278" s="1">
        <f t="shared" si="8"/>
        <v>274</v>
      </c>
      <c r="C278" s="2">
        <f t="shared" si="9"/>
        <v>-0.9975632701199496</v>
      </c>
    </row>
    <row r="279" spans="1:3" ht="23.25">
      <c r="A279" s="1">
        <v>275</v>
      </c>
      <c r="B279" s="1">
        <f t="shared" si="8"/>
        <v>275</v>
      </c>
      <c r="C279" s="2">
        <f t="shared" si="9"/>
        <v>-0.996193719820636</v>
      </c>
    </row>
    <row r="280" spans="1:3" ht="23.25">
      <c r="A280" s="1">
        <v>276</v>
      </c>
      <c r="B280" s="1">
        <f t="shared" si="8"/>
        <v>276</v>
      </c>
      <c r="C280" s="2">
        <f t="shared" si="9"/>
        <v>-0.9945207178447567</v>
      </c>
    </row>
    <row r="281" spans="1:3" ht="23.25">
      <c r="A281" s="1">
        <v>277</v>
      </c>
      <c r="B281" s="1">
        <f t="shared" si="8"/>
        <v>277</v>
      </c>
      <c r="C281" s="2">
        <f t="shared" si="9"/>
        <v>-0.9925447738073037</v>
      </c>
    </row>
    <row r="282" spans="1:3" ht="23.25">
      <c r="A282" s="1">
        <v>278</v>
      </c>
      <c r="B282" s="1">
        <f t="shared" si="8"/>
        <v>278</v>
      </c>
      <c r="C282" s="2">
        <f t="shared" si="9"/>
        <v>-0.9902664896027871</v>
      </c>
    </row>
    <row r="283" spans="1:3" ht="23.25">
      <c r="A283" s="1">
        <v>279</v>
      </c>
      <c r="B283" s="1">
        <f t="shared" si="8"/>
        <v>279</v>
      </c>
      <c r="C283" s="2">
        <f t="shared" si="9"/>
        <v>-0.9876865592218912</v>
      </c>
    </row>
    <row r="284" spans="1:3" ht="23.25">
      <c r="A284" s="1">
        <v>280</v>
      </c>
      <c r="B284" s="1">
        <f t="shared" si="8"/>
        <v>280</v>
      </c>
      <c r="C284" s="2">
        <f t="shared" si="9"/>
        <v>-0.9848057685400782</v>
      </c>
    </row>
    <row r="285" spans="1:3" ht="23.25">
      <c r="A285" s="1">
        <v>281</v>
      </c>
      <c r="B285" s="1">
        <f t="shared" si="8"/>
        <v>281</v>
      </c>
      <c r="C285" s="2">
        <f t="shared" si="9"/>
        <v>-0.9816249950782001</v>
      </c>
    </row>
    <row r="286" spans="1:3" ht="23.25">
      <c r="A286" s="1">
        <v>282</v>
      </c>
      <c r="B286" s="1">
        <f t="shared" si="8"/>
        <v>282</v>
      </c>
      <c r="C286" s="2">
        <f t="shared" si="9"/>
        <v>-0.9781452077351978</v>
      </c>
    </row>
    <row r="287" spans="1:3" ht="23.25">
      <c r="A287" s="1">
        <v>283</v>
      </c>
      <c r="B287" s="1">
        <f t="shared" si="8"/>
        <v>283</v>
      </c>
      <c r="C287" s="2">
        <f t="shared" si="9"/>
        <v>-0.9743674664929624</v>
      </c>
    </row>
    <row r="288" spans="1:3" ht="23.25">
      <c r="A288" s="1">
        <v>284</v>
      </c>
      <c r="B288" s="1">
        <f t="shared" si="8"/>
        <v>284</v>
      </c>
      <c r="C288" s="2">
        <f t="shared" si="9"/>
        <v>-0.9702929220934541</v>
      </c>
    </row>
    <row r="289" spans="1:3" ht="23.25">
      <c r="A289" s="1">
        <v>285</v>
      </c>
      <c r="B289" s="1">
        <f t="shared" si="8"/>
        <v>285</v>
      </c>
      <c r="C289" s="2">
        <f t="shared" si="9"/>
        <v>-0.9659228156881724</v>
      </c>
    </row>
    <row r="290" spans="1:3" ht="23.25">
      <c r="A290" s="1">
        <v>286</v>
      </c>
      <c r="B290" s="1">
        <f t="shared" si="8"/>
        <v>286</v>
      </c>
      <c r="C290" s="2">
        <f t="shared" si="9"/>
        <v>-0.9612584784600879</v>
      </c>
    </row>
    <row r="291" spans="1:3" ht="23.25">
      <c r="A291" s="1">
        <v>287</v>
      </c>
      <c r="B291" s="1">
        <f t="shared" si="8"/>
        <v>287</v>
      </c>
      <c r="C291" s="2">
        <f t="shared" si="9"/>
        <v>-0.95630133121815</v>
      </c>
    </row>
    <row r="292" spans="1:3" ht="23.25">
      <c r="A292" s="1">
        <v>288</v>
      </c>
      <c r="B292" s="1">
        <f t="shared" si="8"/>
        <v>288</v>
      </c>
      <c r="C292" s="2">
        <f t="shared" si="9"/>
        <v>-0.9510528839644911</v>
      </c>
    </row>
    <row r="293" spans="1:3" ht="23.25">
      <c r="A293" s="1">
        <v>289</v>
      </c>
      <c r="B293" s="1">
        <f t="shared" si="8"/>
        <v>289</v>
      </c>
      <c r="C293" s="2">
        <f t="shared" si="9"/>
        <v>-0.945514735434464</v>
      </c>
    </row>
    <row r="294" spans="1:3" ht="23.25">
      <c r="A294" s="1">
        <v>290</v>
      </c>
      <c r="B294" s="1">
        <f t="shared" si="8"/>
        <v>290</v>
      </c>
      <c r="C294" s="2">
        <f t="shared" si="9"/>
        <v>-0.9396885726096508</v>
      </c>
    </row>
    <row r="295" spans="1:3" ht="23.25">
      <c r="A295" s="1">
        <v>291</v>
      </c>
      <c r="B295" s="1">
        <f t="shared" si="8"/>
        <v>291</v>
      </c>
      <c r="C295" s="2">
        <f t="shared" si="9"/>
        <v>-0.9335761702039859</v>
      </c>
    </row>
    <row r="296" spans="1:3" ht="23.25">
      <c r="A296" s="1">
        <v>292</v>
      </c>
      <c r="B296" s="1">
        <f t="shared" si="8"/>
        <v>292</v>
      </c>
      <c r="C296" s="2">
        <f t="shared" si="9"/>
        <v>-0.9271793901231627</v>
      </c>
    </row>
    <row r="297" spans="1:3" ht="23.25">
      <c r="A297" s="1">
        <v>293</v>
      </c>
      <c r="B297" s="1">
        <f t="shared" si="8"/>
        <v>293</v>
      </c>
      <c r="C297" s="2">
        <f t="shared" si="9"/>
        <v>-0.9205001808974733</v>
      </c>
    </row>
    <row r="298" spans="1:3" ht="23.25">
      <c r="A298" s="1">
        <v>294</v>
      </c>
      <c r="B298" s="1">
        <f t="shared" si="8"/>
        <v>294</v>
      </c>
      <c r="C298" s="2">
        <f t="shared" si="9"/>
        <v>-0.9135405770882657</v>
      </c>
    </row>
    <row r="299" spans="1:3" ht="23.25">
      <c r="A299" s="1">
        <v>295</v>
      </c>
      <c r="B299" s="1">
        <f t="shared" si="8"/>
        <v>295</v>
      </c>
      <c r="C299" s="2">
        <f t="shared" si="9"/>
        <v>-0.9063026986681945</v>
      </c>
    </row>
    <row r="300" spans="1:3" ht="23.25">
      <c r="A300" s="1">
        <v>296</v>
      </c>
      <c r="B300" s="1">
        <f t="shared" si="8"/>
        <v>296</v>
      </c>
      <c r="C300" s="2">
        <f t="shared" si="9"/>
        <v>-0.8987887503754519</v>
      </c>
    </row>
    <row r="301" spans="1:3" ht="23.25">
      <c r="A301" s="1">
        <v>297</v>
      </c>
      <c r="B301" s="1">
        <f t="shared" si="8"/>
        <v>297</v>
      </c>
      <c r="C301" s="2">
        <f t="shared" si="9"/>
        <v>-0.891001021042181</v>
      </c>
    </row>
    <row r="302" spans="1:3" ht="23.25">
      <c r="A302" s="1">
        <v>298</v>
      </c>
      <c r="B302" s="1">
        <f t="shared" si="8"/>
        <v>298</v>
      </c>
      <c r="C302" s="2">
        <f t="shared" si="9"/>
        <v>-0.8829418828972739</v>
      </c>
    </row>
    <row r="303" spans="1:3" ht="23.25">
      <c r="A303" s="1">
        <v>299</v>
      </c>
      <c r="B303" s="1">
        <f t="shared" si="8"/>
        <v>299</v>
      </c>
      <c r="C303" s="2">
        <f t="shared" si="9"/>
        <v>-0.8746137908437591</v>
      </c>
    </row>
    <row r="304" spans="1:3" ht="23.25">
      <c r="A304" s="1">
        <v>300</v>
      </c>
      <c r="B304" s="1">
        <f t="shared" si="8"/>
        <v>300</v>
      </c>
      <c r="C304" s="2">
        <f t="shared" si="9"/>
        <v>-0.8660192817110177</v>
      </c>
    </row>
    <row r="305" spans="1:3" ht="23.25">
      <c r="A305" s="1">
        <v>301</v>
      </c>
      <c r="B305" s="1">
        <f t="shared" si="8"/>
        <v>301</v>
      </c>
      <c r="C305" s="2">
        <f t="shared" si="9"/>
        <v>-0.8571609734820316</v>
      </c>
    </row>
    <row r="306" spans="1:3" ht="23.25">
      <c r="A306" s="1">
        <v>302</v>
      </c>
      <c r="B306" s="1">
        <f t="shared" si="8"/>
        <v>302</v>
      </c>
      <c r="C306" s="2">
        <f t="shared" si="9"/>
        <v>-0.8480415644959186</v>
      </c>
    </row>
    <row r="307" spans="1:3" ht="23.25">
      <c r="A307" s="1">
        <v>303</v>
      </c>
      <c r="B307" s="1">
        <f t="shared" si="8"/>
        <v>303</v>
      </c>
      <c r="C307" s="2">
        <f t="shared" si="9"/>
        <v>-0.8386638326259898</v>
      </c>
    </row>
    <row r="308" spans="1:3" ht="23.25">
      <c r="A308" s="1">
        <v>304</v>
      </c>
      <c r="B308" s="1">
        <f t="shared" si="8"/>
        <v>304</v>
      </c>
      <c r="C308" s="2">
        <f t="shared" si="9"/>
        <v>-0.8290306344335758</v>
      </c>
    </row>
    <row r="309" spans="1:3" ht="23.25">
      <c r="A309" s="1">
        <v>305</v>
      </c>
      <c r="B309" s="1">
        <f t="shared" si="8"/>
        <v>305</v>
      </c>
      <c r="C309" s="2">
        <f t="shared" si="9"/>
        <v>-0.819144904297888</v>
      </c>
    </row>
    <row r="310" spans="1:3" ht="23.25">
      <c r="A310" s="1">
        <v>306</v>
      </c>
      <c r="B310" s="1">
        <f t="shared" si="8"/>
        <v>306</v>
      </c>
      <c r="C310" s="2">
        <f t="shared" si="9"/>
        <v>-0.8090096535221747</v>
      </c>
    </row>
    <row r="311" spans="1:3" ht="23.25">
      <c r="A311" s="1">
        <v>307</v>
      </c>
      <c r="B311" s="1">
        <f t="shared" si="8"/>
        <v>307</v>
      </c>
      <c r="C311" s="2">
        <f t="shared" si="9"/>
        <v>-0.7986279694164428</v>
      </c>
    </row>
    <row r="312" spans="1:3" ht="23.25">
      <c r="A312" s="1">
        <v>308</v>
      </c>
      <c r="B312" s="1">
        <f t="shared" si="8"/>
        <v>308</v>
      </c>
      <c r="C312" s="2">
        <f t="shared" si="9"/>
        <v>-0.7880030143570299</v>
      </c>
    </row>
    <row r="313" spans="1:3" ht="23.25">
      <c r="A313" s="1">
        <v>309</v>
      </c>
      <c r="B313" s="1">
        <f t="shared" si="8"/>
        <v>309</v>
      </c>
      <c r="C313" s="2">
        <f t="shared" si="9"/>
        <v>-0.7771380248233092</v>
      </c>
    </row>
    <row r="314" spans="1:3" ht="23.25">
      <c r="A314" s="1">
        <v>310</v>
      </c>
      <c r="B314" s="1">
        <f t="shared" si="8"/>
        <v>310</v>
      </c>
      <c r="C314" s="2">
        <f t="shared" si="9"/>
        <v>-0.7660363104118233</v>
      </c>
    </row>
    <row r="315" spans="1:3" ht="23.25">
      <c r="A315" s="1">
        <v>311</v>
      </c>
      <c r="B315" s="1">
        <f t="shared" si="8"/>
        <v>311</v>
      </c>
      <c r="C315" s="2">
        <f t="shared" si="9"/>
        <v>-0.7547012528281414</v>
      </c>
    </row>
    <row r="316" spans="1:3" ht="23.25">
      <c r="A316" s="1">
        <v>312</v>
      </c>
      <c r="B316" s="1">
        <f t="shared" si="8"/>
        <v>312</v>
      </c>
      <c r="C316" s="2">
        <f t="shared" si="9"/>
        <v>-0.7431363048567559</v>
      </c>
    </row>
    <row r="317" spans="1:3" ht="23.25">
      <c r="A317" s="1">
        <v>313</v>
      </c>
      <c r="B317" s="1">
        <f t="shared" si="8"/>
        <v>313</v>
      </c>
      <c r="C317" s="2">
        <f t="shared" si="9"/>
        <v>-0.731344989309328</v>
      </c>
    </row>
    <row r="318" spans="1:3" ht="23.25">
      <c r="A318" s="1">
        <v>314</v>
      </c>
      <c r="B318" s="1">
        <f t="shared" si="8"/>
        <v>314</v>
      </c>
      <c r="C318" s="2">
        <f t="shared" si="9"/>
        <v>-0.719330897951594</v>
      </c>
    </row>
    <row r="319" spans="1:3" ht="23.25">
      <c r="A319" s="1">
        <v>315</v>
      </c>
      <c r="B319" s="1">
        <f t="shared" si="8"/>
        <v>315</v>
      </c>
      <c r="C319" s="2">
        <f t="shared" si="9"/>
        <v>-0.7070976904092813</v>
      </c>
    </row>
    <row r="320" spans="1:3" ht="23.25">
      <c r="A320" s="1">
        <v>316</v>
      </c>
      <c r="B320" s="1">
        <f t="shared" si="8"/>
        <v>316</v>
      </c>
      <c r="C320" s="2">
        <f t="shared" si="9"/>
        <v>-0.6946490930533398</v>
      </c>
    </row>
    <row r="321" spans="1:3" ht="23.25">
      <c r="A321" s="1">
        <v>317</v>
      </c>
      <c r="B321" s="1">
        <f t="shared" si="8"/>
        <v>317</v>
      </c>
      <c r="C321" s="2">
        <f t="shared" si="9"/>
        <v>-0.6819888978648496</v>
      </c>
    </row>
    <row r="322" spans="1:3" ht="23.25">
      <c r="A322" s="1">
        <v>318</v>
      </c>
      <c r="B322" s="1">
        <f t="shared" si="8"/>
        <v>318</v>
      </c>
      <c r="C322" s="2">
        <f t="shared" si="9"/>
        <v>-0.6691209612799444</v>
      </c>
    </row>
    <row r="323" spans="1:3" ht="23.25">
      <c r="A323" s="1">
        <v>319</v>
      </c>
      <c r="B323" s="1">
        <f t="shared" si="8"/>
        <v>319</v>
      </c>
      <c r="C323" s="2">
        <f t="shared" si="9"/>
        <v>-0.656049203015093</v>
      </c>
    </row>
    <row r="324" spans="1:3" ht="23.25">
      <c r="A324" s="1">
        <v>320</v>
      </c>
      <c r="B324" s="1">
        <f t="shared" si="8"/>
        <v>320</v>
      </c>
      <c r="C324" s="2">
        <f t="shared" si="9"/>
        <v>-0.642777604873113</v>
      </c>
    </row>
    <row r="325" spans="1:3" ht="23.25">
      <c r="A325" s="1">
        <v>321</v>
      </c>
      <c r="B325" s="1">
        <f aca="true" t="shared" si="10" ref="B325:B364">A325*Frequency</f>
        <v>321</v>
      </c>
      <c r="C325" s="2">
        <f aca="true" t="shared" si="11" ref="C325:C364">SIN(B325*3.1416/180)</f>
        <v>-0.6293102095302721</v>
      </c>
    </row>
    <row r="326" spans="1:3" ht="23.25">
      <c r="A326" s="1">
        <v>322</v>
      </c>
      <c r="B326" s="1">
        <f t="shared" si="10"/>
        <v>322</v>
      </c>
      <c r="C326" s="2">
        <f t="shared" si="11"/>
        <v>-0.6156511193048357</v>
      </c>
    </row>
    <row r="327" spans="1:3" ht="23.25">
      <c r="A327" s="1">
        <v>323</v>
      </c>
      <c r="B327" s="1">
        <f t="shared" si="10"/>
        <v>323</v>
      </c>
      <c r="C327" s="2">
        <f t="shared" si="11"/>
        <v>-0.6018044949074659</v>
      </c>
    </row>
    <row r="328" spans="1:3" ht="23.25">
      <c r="A328" s="1">
        <v>324</v>
      </c>
      <c r="B328" s="1">
        <f t="shared" si="10"/>
        <v>324</v>
      </c>
      <c r="C328" s="2">
        <f t="shared" si="11"/>
        <v>-0.5877745541738144</v>
      </c>
    </row>
    <row r="329" spans="1:3" ht="23.25">
      <c r="A329" s="1">
        <v>325</v>
      </c>
      <c r="B329" s="1">
        <f t="shared" si="10"/>
        <v>325</v>
      </c>
      <c r="C329" s="2">
        <f t="shared" si="11"/>
        <v>-0.5735655707797257</v>
      </c>
    </row>
    <row r="330" spans="1:3" ht="23.25">
      <c r="A330" s="1">
        <v>326</v>
      </c>
      <c r="B330" s="1">
        <f t="shared" si="10"/>
        <v>326</v>
      </c>
      <c r="C330" s="2">
        <f t="shared" si="11"/>
        <v>-0.5591818729394308</v>
      </c>
    </row>
    <row r="331" spans="1:3" ht="23.25">
      <c r="A331" s="1">
        <v>327</v>
      </c>
      <c r="B331" s="1">
        <f t="shared" si="10"/>
        <v>327</v>
      </c>
      <c r="C331" s="2">
        <f t="shared" si="11"/>
        <v>-0.5446278420871189</v>
      </c>
    </row>
    <row r="332" spans="1:3" ht="23.25">
      <c r="A332" s="1">
        <v>328</v>
      </c>
      <c r="B332" s="1">
        <f t="shared" si="10"/>
        <v>328</v>
      </c>
      <c r="C332" s="2">
        <f t="shared" si="11"/>
        <v>-0.5299079115423108</v>
      </c>
    </row>
    <row r="333" spans="1:3" ht="23.25">
      <c r="A333" s="1">
        <v>329</v>
      </c>
      <c r="B333" s="1">
        <f t="shared" si="10"/>
        <v>329</v>
      </c>
      <c r="C333" s="2">
        <f t="shared" si="11"/>
        <v>-0.5150265651594154</v>
      </c>
    </row>
    <row r="334" spans="1:3" ht="23.25">
      <c r="A334" s="1">
        <v>330</v>
      </c>
      <c r="B334" s="1">
        <f t="shared" si="10"/>
        <v>330</v>
      </c>
      <c r="C334" s="2">
        <f t="shared" si="11"/>
        <v>-0.4999883359618964</v>
      </c>
    </row>
    <row r="335" spans="1:3" ht="23.25">
      <c r="A335" s="1">
        <v>331</v>
      </c>
      <c r="B335" s="1">
        <f t="shared" si="10"/>
        <v>331</v>
      </c>
      <c r="C335" s="2">
        <f t="shared" si="11"/>
        <v>-0.48479780476147394</v>
      </c>
    </row>
    <row r="336" spans="1:3" ht="23.25">
      <c r="A336" s="1">
        <v>332</v>
      </c>
      <c r="B336" s="1">
        <f t="shared" si="10"/>
        <v>332</v>
      </c>
      <c r="C336" s="2">
        <f t="shared" si="11"/>
        <v>-0.4694595987627426</v>
      </c>
    </row>
    <row r="337" spans="1:3" ht="23.25">
      <c r="A337" s="1">
        <v>333</v>
      </c>
      <c r="B337" s="1">
        <f t="shared" si="10"/>
        <v>333</v>
      </c>
      <c r="C337" s="2">
        <f t="shared" si="11"/>
        <v>-0.4539783901536849</v>
      </c>
    </row>
    <row r="338" spans="1:3" ht="23.25">
      <c r="A338" s="1">
        <v>334</v>
      </c>
      <c r="B338" s="1">
        <f t="shared" si="10"/>
        <v>334</v>
      </c>
      <c r="C338" s="2">
        <f t="shared" si="11"/>
        <v>-0.43835889468246875</v>
      </c>
    </row>
    <row r="339" spans="1:3" ht="23.25">
      <c r="A339" s="1">
        <v>335</v>
      </c>
      <c r="B339" s="1">
        <f t="shared" si="10"/>
        <v>335</v>
      </c>
      <c r="C339" s="2">
        <f t="shared" si="11"/>
        <v>-0.4226058702209746</v>
      </c>
    </row>
    <row r="340" spans="1:3" ht="23.25">
      <c r="A340" s="1">
        <v>336</v>
      </c>
      <c r="B340" s="1">
        <f t="shared" si="10"/>
        <v>336</v>
      </c>
      <c r="C340" s="2">
        <f t="shared" si="11"/>
        <v>-0.40672411531549724</v>
      </c>
    </row>
    <row r="341" spans="1:3" ht="23.25">
      <c r="A341" s="1">
        <v>337</v>
      </c>
      <c r="B341" s="1">
        <f t="shared" si="10"/>
        <v>337</v>
      </c>
      <c r="C341" s="2">
        <f t="shared" si="11"/>
        <v>-0.3907184677250574</v>
      </c>
    </row>
    <row r="342" spans="1:3" ht="23.25">
      <c r="A342" s="1">
        <v>338</v>
      </c>
      <c r="B342" s="1">
        <f t="shared" si="10"/>
        <v>338</v>
      </c>
      <c r="C342" s="2">
        <f t="shared" si="11"/>
        <v>-0.37459380294776184</v>
      </c>
    </row>
    <row r="343" spans="1:3" ht="23.25">
      <c r="A343" s="1">
        <v>339</v>
      </c>
      <c r="B343" s="1">
        <f t="shared" si="10"/>
        <v>339</v>
      </c>
      <c r="C343" s="2">
        <f t="shared" si="11"/>
        <v>-0.3583550327356751</v>
      </c>
    </row>
    <row r="344" spans="1:3" ht="23.25">
      <c r="A344" s="1">
        <v>340</v>
      </c>
      <c r="B344" s="1">
        <f t="shared" si="10"/>
        <v>340</v>
      </c>
      <c r="C344" s="2">
        <f t="shared" si="11"/>
        <v>-0.3420071035986474</v>
      </c>
    </row>
    <row r="345" spans="1:3" ht="23.25">
      <c r="A345" s="1">
        <v>341</v>
      </c>
      <c r="B345" s="1">
        <f t="shared" si="10"/>
        <v>341</v>
      </c>
      <c r="C345" s="2">
        <f t="shared" si="11"/>
        <v>-0.32555499529754794</v>
      </c>
    </row>
    <row r="346" spans="1:3" ht="23.25">
      <c r="A346" s="1">
        <v>342</v>
      </c>
      <c r="B346" s="1">
        <f t="shared" si="10"/>
        <v>342</v>
      </c>
      <c r="C346" s="2">
        <f t="shared" si="11"/>
        <v>-0.30900371932737714</v>
      </c>
    </row>
    <row r="347" spans="1:3" ht="23.25">
      <c r="A347" s="1">
        <v>343</v>
      </c>
      <c r="B347" s="1">
        <f t="shared" si="10"/>
        <v>343</v>
      </c>
      <c r="C347" s="2">
        <f t="shared" si="11"/>
        <v>-0.29235831739071155</v>
      </c>
    </row>
    <row r="348" spans="1:3" ht="23.25">
      <c r="A348" s="1">
        <v>344</v>
      </c>
      <c r="B348" s="1">
        <f t="shared" si="10"/>
        <v>344</v>
      </c>
      <c r="C348" s="2">
        <f t="shared" si="11"/>
        <v>-0.27562385986194166</v>
      </c>
    </row>
    <row r="349" spans="1:3" ht="23.25">
      <c r="A349" s="1">
        <v>345</v>
      </c>
      <c r="B349" s="1">
        <f t="shared" si="10"/>
        <v>345</v>
      </c>
      <c r="C349" s="2">
        <f t="shared" si="11"/>
        <v>-0.25880544424277724</v>
      </c>
    </row>
    <row r="350" spans="1:3" ht="23.25">
      <c r="A350" s="1">
        <v>346</v>
      </c>
      <c r="B350" s="1">
        <f t="shared" si="10"/>
        <v>346</v>
      </c>
      <c r="C350" s="2">
        <f t="shared" si="11"/>
        <v>-0.24190819360950308</v>
      </c>
    </row>
    <row r="351" spans="1:3" ht="23.25">
      <c r="A351" s="1">
        <v>347</v>
      </c>
      <c r="B351" s="1">
        <f t="shared" si="10"/>
        <v>347</v>
      </c>
      <c r="C351" s="2">
        <f t="shared" si="11"/>
        <v>-0.22493725505242015</v>
      </c>
    </row>
    <row r="352" spans="1:3" ht="23.25">
      <c r="A352" s="1">
        <v>348</v>
      </c>
      <c r="B352" s="1">
        <f t="shared" si="10"/>
        <v>348</v>
      </c>
      <c r="C352" s="2">
        <f t="shared" si="11"/>
        <v>-0.20789779810798723</v>
      </c>
    </row>
    <row r="353" spans="1:3" ht="23.25">
      <c r="A353" s="1">
        <v>349</v>
      </c>
      <c r="B353" s="1">
        <f t="shared" si="10"/>
        <v>349</v>
      </c>
      <c r="C353" s="2">
        <f t="shared" si="11"/>
        <v>-0.19079501318413383</v>
      </c>
    </row>
    <row r="354" spans="1:3" ht="23.25">
      <c r="A354" s="1">
        <v>350</v>
      </c>
      <c r="B354" s="1">
        <f t="shared" si="10"/>
        <v>350</v>
      </c>
      <c r="C354" s="2">
        <f t="shared" si="11"/>
        <v>-0.1736341099791871</v>
      </c>
    </row>
    <row r="355" spans="1:3" ht="23.25">
      <c r="A355" s="1">
        <v>351</v>
      </c>
      <c r="B355" s="1">
        <f t="shared" si="10"/>
        <v>351</v>
      </c>
      <c r="C355" s="2">
        <f t="shared" si="11"/>
        <v>-0.1564203158949527</v>
      </c>
    </row>
    <row r="356" spans="1:3" ht="23.25">
      <c r="A356" s="1">
        <v>352</v>
      </c>
      <c r="B356" s="1">
        <f t="shared" si="10"/>
        <v>352</v>
      </c>
      <c r="C356" s="2">
        <f t="shared" si="11"/>
        <v>-0.13915887444438407</v>
      </c>
    </row>
    <row r="357" spans="1:3" ht="23.25">
      <c r="A357" s="1">
        <v>353</v>
      </c>
      <c r="B357" s="1">
        <f t="shared" si="10"/>
        <v>353</v>
      </c>
      <c r="C357" s="2">
        <f t="shared" si="11"/>
        <v>-0.12185504365435461</v>
      </c>
    </row>
    <row r="358" spans="1:3" ht="23.25">
      <c r="A358" s="1">
        <v>354</v>
      </c>
      <c r="B358" s="1">
        <f t="shared" si="10"/>
        <v>354</v>
      </c>
      <c r="C358" s="2">
        <f t="shared" si="11"/>
        <v>-0.10451409446399879</v>
      </c>
    </row>
    <row r="359" spans="1:3" ht="23.25">
      <c r="A359" s="1">
        <v>355</v>
      </c>
      <c r="B359" s="1">
        <f t="shared" si="10"/>
        <v>355</v>
      </c>
      <c r="C359" s="2">
        <f t="shared" si="11"/>
        <v>-0.08714130911912832</v>
      </c>
    </row>
    <row r="360" spans="1:3" ht="23.25">
      <c r="A360" s="1">
        <v>356</v>
      </c>
      <c r="B360" s="1">
        <f t="shared" si="10"/>
        <v>356</v>
      </c>
      <c r="C360" s="2">
        <f t="shared" si="11"/>
        <v>-0.069741979563204</v>
      </c>
    </row>
    <row r="361" spans="1:3" ht="23.25">
      <c r="A361" s="1">
        <v>357</v>
      </c>
      <c r="B361" s="1">
        <f t="shared" si="10"/>
        <v>357</v>
      </c>
      <c r="C361" s="2">
        <f t="shared" si="11"/>
        <v>-0.052321405825345606</v>
      </c>
    </row>
    <row r="362" spans="1:3" ht="23.25">
      <c r="A362" s="1">
        <v>358</v>
      </c>
      <c r="B362" s="1">
        <f t="shared" si="10"/>
        <v>358</v>
      </c>
      <c r="C362" s="2">
        <f t="shared" si="11"/>
        <v>-0.03488489440588676</v>
      </c>
    </row>
    <row r="363" spans="1:3" ht="23.25">
      <c r="A363" s="1">
        <v>359</v>
      </c>
      <c r="B363" s="1">
        <f t="shared" si="10"/>
        <v>359</v>
      </c>
      <c r="C363" s="2">
        <f t="shared" si="11"/>
        <v>-0.017437756659958708</v>
      </c>
    </row>
    <row r="364" spans="1:3" ht="23.25">
      <c r="A364" s="1">
        <v>360</v>
      </c>
      <c r="B364" s="1">
        <f t="shared" si="10"/>
        <v>360</v>
      </c>
      <c r="C364" s="2">
        <f t="shared" si="11"/>
        <v>1.4692820412002412E-05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6"/>
  <sheetViews>
    <sheetView workbookViewId="0" topLeftCell="A1">
      <selection activeCell="B22" sqref="B22"/>
    </sheetView>
  </sheetViews>
  <sheetFormatPr defaultColWidth="9.140625" defaultRowHeight="12.75"/>
  <sheetData>
    <row r="1" ht="12.75">
      <c r="A1" t="s">
        <v>4</v>
      </c>
    </row>
    <row r="2" ht="12.75">
      <c r="B2" t="s">
        <v>12</v>
      </c>
    </row>
    <row r="3" spans="1:10" ht="12.75">
      <c r="A3" t="s">
        <v>8</v>
      </c>
      <c r="J3">
        <v>10029</v>
      </c>
    </row>
    <row r="4" ht="12.75">
      <c r="B4" t="s">
        <v>5</v>
      </c>
    </row>
    <row r="5" ht="12.75">
      <c r="A5" t="s">
        <v>6</v>
      </c>
    </row>
    <row r="6" ht="12.75">
      <c r="B6" t="s">
        <v>7</v>
      </c>
    </row>
    <row r="7" ht="12.75">
      <c r="A7" t="s">
        <v>9</v>
      </c>
    </row>
    <row r="8" ht="12.75">
      <c r="A8" t="s">
        <v>10</v>
      </c>
    </row>
    <row r="9" ht="12.75">
      <c r="B9" t="s">
        <v>11</v>
      </c>
    </row>
    <row r="10" ht="12.75">
      <c r="A10" t="s">
        <v>17</v>
      </c>
    </row>
    <row r="11" ht="12.75">
      <c r="A11" t="s">
        <v>18</v>
      </c>
    </row>
    <row r="12" ht="12.75">
      <c r="A12" t="s">
        <v>13</v>
      </c>
    </row>
    <row r="13" ht="12.75">
      <c r="B13" t="s">
        <v>14</v>
      </c>
    </row>
    <row r="14" ht="12.75">
      <c r="B14" t="s">
        <v>15</v>
      </c>
    </row>
    <row r="15" ht="12.75">
      <c r="C15" t="s">
        <v>16</v>
      </c>
    </row>
    <row r="16" ht="12.75">
      <c r="B16" t="s">
        <v>18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A. Mottel</dc:creator>
  <cp:keywords/>
  <dc:description/>
  <cp:lastModifiedBy>Edward A. Mottel</cp:lastModifiedBy>
  <dcterms:created xsi:type="dcterms:W3CDTF">2002-02-05T02:56:19Z</dcterms:created>
  <dcterms:modified xsi:type="dcterms:W3CDTF">2002-02-05T12:49:49Z</dcterms:modified>
  <cp:category/>
  <cp:version/>
  <cp:contentType/>
  <cp:contentStatus/>
</cp:coreProperties>
</file>